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<sst xmlns="http://schemas.openxmlformats.org/spreadsheetml/2006/main" count="2420" uniqueCount="1012">
  <si>
    <r>
      <t>2025-2026</t>
    </r>
    <r>
      <rPr>
        <b/>
        <sz val="16"/>
        <rFont val="宋体"/>
        <charset val="0"/>
      </rPr>
      <t>学年第二学期教材选用目录</t>
    </r>
  </si>
  <si>
    <t>二级学院</t>
  </si>
  <si>
    <t>作者</t>
  </si>
  <si>
    <t>版况</t>
  </si>
  <si>
    <t>出版社</t>
  </si>
  <si>
    <t>课程名称</t>
  </si>
  <si>
    <t>教材名称</t>
  </si>
  <si>
    <t>定价</t>
  </si>
  <si>
    <t>ISBN</t>
  </si>
  <si>
    <t>出版年月</t>
  </si>
  <si>
    <t>获奖等级</t>
  </si>
  <si>
    <t>教材类别</t>
  </si>
  <si>
    <t>任课教师</t>
  </si>
  <si>
    <t>是否选自《书目》</t>
  </si>
  <si>
    <t>是否是高职高专教材</t>
  </si>
  <si>
    <t>是否是新选用或校内教师编著教材</t>
  </si>
  <si>
    <t>基础学院</t>
  </si>
  <si>
    <t>高小姣</t>
  </si>
  <si>
    <t>1版1次</t>
  </si>
  <si>
    <t>外语教学与研究出版社</t>
  </si>
  <si>
    <t>基础英语（二）</t>
  </si>
  <si>
    <t>新时代职业英语通用篇 通用英语2（第二版）（VR版）</t>
  </si>
  <si>
    <t>978-7-5213-5114-9（01）</t>
  </si>
  <si>
    <t>公开</t>
  </si>
  <si>
    <t>陈静等</t>
  </si>
  <si>
    <t>是</t>
  </si>
  <si>
    <t>高等学校英语应用能力考试委员会</t>
  </si>
  <si>
    <t>高等教育出版社</t>
  </si>
  <si>
    <t>高等学校英语应用能力考试真题集A级（2025年版）</t>
  </si>
  <si>
    <t>978-7-04-064578-1</t>
  </si>
  <si>
    <t>2025.4</t>
  </si>
  <si>
    <t>顾曰国</t>
  </si>
  <si>
    <t>英语（二）</t>
  </si>
  <si>
    <t>新生代英语基础教程2（第三版）（VR版）</t>
  </si>
  <si>
    <t>978-7-5213-5779-0</t>
  </si>
  <si>
    <t>高玉芬等</t>
  </si>
  <si>
    <t>否</t>
  </si>
  <si>
    <t>3版1次</t>
  </si>
  <si>
    <t>新生代英语基础教程2综合训练（第三版）</t>
  </si>
  <si>
    <t>978-7-5213-5780-6</t>
  </si>
  <si>
    <t>英语（四）</t>
  </si>
  <si>
    <t>新生代英语高级教程2（第三版）（VR版）</t>
  </si>
  <si>
    <t>978-7-5213-5768-4</t>
  </si>
  <si>
    <t>新生代英语高级教程2综合训练（第三版）</t>
  </si>
  <si>
    <t>978-7-5213-5783-7</t>
  </si>
  <si>
    <t>曹一鸣</t>
  </si>
  <si>
    <r>
      <rPr>
        <sz val="10"/>
        <rFont val="宋体"/>
        <charset val="134"/>
      </rPr>
      <t>第</t>
    </r>
    <r>
      <rPr>
        <sz val="10"/>
        <rFont val="Arial"/>
        <charset val="0"/>
      </rPr>
      <t>4</t>
    </r>
    <r>
      <rPr>
        <sz val="10"/>
        <rFont val="宋体"/>
        <charset val="134"/>
      </rPr>
      <t>版</t>
    </r>
  </si>
  <si>
    <t>北京师范大学出版社</t>
  </si>
  <si>
    <t>数学（二）</t>
  </si>
  <si>
    <t>数学（基础模块）下册 第4版</t>
  </si>
  <si>
    <t>978-7-303-30072-3</t>
  </si>
  <si>
    <r>
      <rPr>
        <sz val="10"/>
        <rFont val="Arial"/>
        <charset val="0"/>
      </rPr>
      <t>2021</t>
    </r>
    <r>
      <rPr>
        <sz val="10"/>
        <rFont val="宋体"/>
        <charset val="134"/>
      </rPr>
      <t>年</t>
    </r>
    <r>
      <rPr>
        <sz val="10"/>
        <rFont val="Arial"/>
        <charset val="0"/>
      </rPr>
      <t>8</t>
    </r>
    <r>
      <rPr>
        <sz val="10"/>
        <rFont val="宋体"/>
        <charset val="134"/>
      </rPr>
      <t>月出版</t>
    </r>
    <r>
      <rPr>
        <sz val="10"/>
        <rFont val="Arial"/>
        <charset val="0"/>
      </rPr>
      <t xml:space="preserve">
2024</t>
    </r>
    <r>
      <rPr>
        <sz val="10"/>
        <rFont val="宋体"/>
        <charset val="134"/>
      </rPr>
      <t>年</t>
    </r>
    <r>
      <rPr>
        <sz val="10"/>
        <rFont val="Arial"/>
        <charset val="0"/>
      </rPr>
      <t>8</t>
    </r>
    <r>
      <rPr>
        <sz val="10"/>
        <rFont val="宋体"/>
        <charset val="134"/>
      </rPr>
      <t>月印次</t>
    </r>
  </si>
  <si>
    <r>
      <rPr>
        <sz val="10"/>
        <rFont val="Arial"/>
        <charset val="0"/>
      </rPr>
      <t>“</t>
    </r>
    <r>
      <rPr>
        <sz val="10"/>
        <rFont val="宋体"/>
        <charset val="134"/>
      </rPr>
      <t>十四五</t>
    </r>
    <r>
      <rPr>
        <sz val="10"/>
        <rFont val="Arial"/>
        <charset val="0"/>
      </rPr>
      <t>”</t>
    </r>
    <r>
      <rPr>
        <sz val="10"/>
        <rFont val="宋体"/>
        <charset val="134"/>
      </rPr>
      <t>职业教育国家规划教材</t>
    </r>
  </si>
  <si>
    <t>张弛、王静、刘春生、刘洁</t>
  </si>
  <si>
    <t>孟钟捷、姚百慧</t>
  </si>
  <si>
    <t>第1版</t>
  </si>
  <si>
    <t>历史（二）</t>
  </si>
  <si>
    <t>历史（基础模块）世界历史</t>
  </si>
  <si>
    <t>978-7-04-060911-0</t>
  </si>
  <si>
    <t>谭国艳</t>
  </si>
  <si>
    <t>顾平</t>
  </si>
  <si>
    <t>华东师范大学出版社</t>
  </si>
  <si>
    <t>公共艺术（二）</t>
  </si>
  <si>
    <t>美术鉴赏与实践</t>
  </si>
  <si>
    <t>978-7576017656</t>
  </si>
  <si>
    <t>张玉</t>
  </si>
  <si>
    <r>
      <rPr>
        <sz val="10"/>
        <rFont val="宋体"/>
        <charset val="134"/>
      </rPr>
      <t>倪文锦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王立军</t>
    </r>
  </si>
  <si>
    <t>语文（二）</t>
  </si>
  <si>
    <t>语文（基础模块）（下册）</t>
  </si>
  <si>
    <t>978-7040609141</t>
  </si>
  <si>
    <t>张丹  丁爽</t>
  </si>
  <si>
    <t>语文（四）</t>
  </si>
  <si>
    <t>语文（拓展模块）下册</t>
  </si>
  <si>
    <t>978-704061041-3</t>
  </si>
  <si>
    <t>王艳华</t>
  </si>
  <si>
    <t>奚纪荣薛高连</t>
  </si>
  <si>
    <t>航空工业出版社</t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</si>
  <si>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军事理论课</t>
    </r>
  </si>
  <si>
    <t>大学生国防教育教程</t>
  </si>
  <si>
    <t>978-7-5165-2490-9</t>
  </si>
  <si>
    <r>
      <rPr>
        <sz val="10"/>
        <rFont val="宋体"/>
        <charset val="134"/>
      </rPr>
      <t>2025</t>
    </r>
    <r>
      <rPr>
        <sz val="10"/>
        <rFont val="宋体"/>
        <charset val="134"/>
      </rPr>
      <t>年</t>
    </r>
  </si>
  <si>
    <t>刘春生  曹刚</t>
  </si>
  <si>
    <t xml:space="preserve"> 彭毓梅，黄莹</t>
  </si>
  <si>
    <t>第2版</t>
  </si>
  <si>
    <t>职业素养</t>
  </si>
  <si>
    <t>中职生职业素养能力训练（上册）第二版</t>
  </si>
  <si>
    <t>978-7-04-055972-9</t>
  </si>
  <si>
    <t>刘洁</t>
  </si>
  <si>
    <t>李永霞、陈志杰</t>
  </si>
  <si>
    <t>上海交通大学出版社</t>
  </si>
  <si>
    <t>应用文写作</t>
  </si>
  <si>
    <t>978-7-313-32133-6</t>
  </si>
  <si>
    <t>赵寅、张平、朱学佳、吴杰</t>
  </si>
  <si>
    <t>现代管理学院</t>
  </si>
  <si>
    <t>陈锐</t>
  </si>
  <si>
    <t>中国人民大学出版社</t>
  </si>
  <si>
    <t>090983传播心理学</t>
  </si>
  <si>
    <t>传播心理学</t>
  </si>
  <si>
    <t>9787300276014</t>
  </si>
  <si>
    <t>无</t>
  </si>
  <si>
    <t xml:space="preserve">周莉   </t>
  </si>
  <si>
    <t>李晓婷</t>
  </si>
  <si>
    <t>第3版</t>
  </si>
  <si>
    <t>复旦大学出版社</t>
  </si>
  <si>
    <t>090950人事档案管理</t>
  </si>
  <si>
    <t>人事档案管理实务（第三版）</t>
  </si>
  <si>
    <t>55元</t>
  </si>
  <si>
    <t>9787309176681</t>
  </si>
  <si>
    <t xml:space="preserve">张芝芳   </t>
  </si>
  <si>
    <t>秦敏</t>
  </si>
  <si>
    <t>010182现代企业管理</t>
  </si>
  <si>
    <t>现代企业管理（第二版）</t>
  </si>
  <si>
    <t>38元</t>
  </si>
  <si>
    <t>9787040500998</t>
  </si>
  <si>
    <t>新编21世纪高等职业教育精品教材·工商管理类</t>
  </si>
  <si>
    <t xml:space="preserve">    公开</t>
  </si>
  <si>
    <t xml:space="preserve">杨晓菲   </t>
  </si>
  <si>
    <t>杨佩月</t>
  </si>
  <si>
    <t>090969社区管理沟通</t>
  </si>
  <si>
    <t>人际沟通与技巧</t>
  </si>
  <si>
    <t>9787313264473</t>
  </si>
  <si>
    <t xml:space="preserve">杨硕   </t>
  </si>
  <si>
    <t>汪薇</t>
  </si>
  <si>
    <t>北京理工大学出版社</t>
  </si>
  <si>
    <t>091013保教知识与能力</t>
  </si>
  <si>
    <t>保教知识与能力</t>
  </si>
  <si>
    <t>9787576309706</t>
  </si>
  <si>
    <t>周志杰，王建荣</t>
  </si>
  <si>
    <t>北京交通大学出版社</t>
  </si>
  <si>
    <t>090917中国故事讲述（英语）</t>
  </si>
  <si>
    <t>英语写意中国文化</t>
  </si>
  <si>
    <t>36元</t>
  </si>
  <si>
    <t>9787512154278</t>
  </si>
  <si>
    <t xml:space="preserve">史中慧   </t>
  </si>
  <si>
    <t>刘锋</t>
  </si>
  <si>
    <t>湖南师范大学出版社_</t>
  </si>
  <si>
    <t>091014双语童话剧编排</t>
  </si>
  <si>
    <t>学前儿童戏剧教育及创编表演</t>
  </si>
  <si>
    <t>45元</t>
  </si>
  <si>
    <t>9787564840853</t>
  </si>
  <si>
    <t>王晓望</t>
  </si>
  <si>
    <t>机械工业出版社</t>
  </si>
  <si>
    <t>091002客户服务与管理</t>
  </si>
  <si>
    <t>客户服务技能训练教程——基于体验经济</t>
  </si>
  <si>
    <t>49元</t>
  </si>
  <si>
    <t>9787111724179</t>
  </si>
  <si>
    <t>“十四五”职业教育国家规划教材</t>
  </si>
  <si>
    <t xml:space="preserve">李文娟   </t>
  </si>
  <si>
    <t>赵轶</t>
  </si>
  <si>
    <t>第4版</t>
  </si>
  <si>
    <t>清华大学出版社</t>
  </si>
  <si>
    <t>091003市场调查与预测</t>
  </si>
  <si>
    <t>市场调查与预测</t>
  </si>
  <si>
    <t>9787302542476</t>
  </si>
  <si>
    <t>陈广明</t>
  </si>
  <si>
    <t>090889网络营销</t>
  </si>
  <si>
    <t>网络营销实战</t>
  </si>
  <si>
    <t>9787300336039</t>
  </si>
  <si>
    <t xml:space="preserve">蒯治任   </t>
  </si>
  <si>
    <t>叶德磊</t>
  </si>
  <si>
    <t>第6版</t>
  </si>
  <si>
    <t>030403经济学</t>
  </si>
  <si>
    <t>微观经济学（第六版）</t>
  </si>
  <si>
    <t>9787040653991</t>
  </si>
  <si>
    <t xml:space="preserve">江昀   </t>
  </si>
  <si>
    <t>林海</t>
  </si>
  <si>
    <t>090959消费者行为分析</t>
  </si>
  <si>
    <t>消费者行为分析</t>
  </si>
  <si>
    <t>42.8元</t>
  </si>
  <si>
    <t>9787040561036</t>
  </si>
  <si>
    <t>娄静娴</t>
  </si>
  <si>
    <t>091004商务策划</t>
  </si>
  <si>
    <t>商务活动策划与实施</t>
  </si>
  <si>
    <t>9787040581546</t>
  </si>
  <si>
    <t>2022-09</t>
  </si>
  <si>
    <t xml:space="preserve">姬程斌   </t>
  </si>
  <si>
    <t>新媒体商业集团</t>
  </si>
  <si>
    <t>090960新媒体策划与运营</t>
  </si>
  <si>
    <t>新媒体内容策划</t>
  </si>
  <si>
    <t>69.8元</t>
  </si>
  <si>
    <t>9787302600121</t>
  </si>
  <si>
    <t xml:space="preserve">胡守国   </t>
  </si>
  <si>
    <t>傅德岷等</t>
  </si>
  <si>
    <t>第7版</t>
  </si>
  <si>
    <t>重庆大学出版社</t>
  </si>
  <si>
    <t>090965文案写作基础</t>
  </si>
  <si>
    <t>写作基础教程</t>
  </si>
  <si>
    <t>69元</t>
  </si>
  <si>
    <t>9787568946421</t>
  </si>
  <si>
    <t xml:space="preserve">楚萍   </t>
  </si>
  <si>
    <t>郑轶</t>
  </si>
  <si>
    <t>中国轻工业出版社</t>
  </si>
  <si>
    <t>090824个案工作实务</t>
  </si>
  <si>
    <t>个案工作实务（第二版）</t>
  </si>
  <si>
    <t>9787518434763</t>
  </si>
  <si>
    <t xml:space="preserve">曾庆松   </t>
  </si>
  <si>
    <t>全国社会工作者职业水平考试教材编委会</t>
  </si>
  <si>
    <t>中国社会出版社</t>
  </si>
  <si>
    <t>070335社会工作实务</t>
  </si>
  <si>
    <t>社会工作实务（中级）</t>
  </si>
  <si>
    <t>72元</t>
  </si>
  <si>
    <t>9787508771557</t>
  </si>
  <si>
    <t>吴桂英</t>
  </si>
  <si>
    <r>
      <rPr>
        <sz val="10"/>
        <color rgb="FF000000"/>
        <rFont val="宋体"/>
        <charset val="134"/>
      </rPr>
      <t>王远东</t>
    </r>
    <r>
      <rPr>
        <sz val="10"/>
        <color rgb="FF000000"/>
        <rFont val="Arial"/>
        <charset val="134"/>
      </rPr>
      <t> </t>
    </r>
    <r>
      <rPr>
        <sz val="10"/>
        <color rgb="FF000000"/>
        <rFont val="宋体"/>
        <charset val="134"/>
      </rPr>
      <t>赵学昌</t>
    </r>
  </si>
  <si>
    <t>第二版</t>
  </si>
  <si>
    <t>北京大学出版社</t>
  </si>
  <si>
    <t>060183劳动争议处理实务</t>
  </si>
  <si>
    <t>劳动争议处理实务（第二版）</t>
  </si>
  <si>
    <t>35元</t>
  </si>
  <si>
    <t>9787301299319</t>
  </si>
  <si>
    <t>全国职业教育规划教材</t>
  </si>
  <si>
    <t>王瑶</t>
  </si>
  <si>
    <t>苏朝晖</t>
  </si>
  <si>
    <t>080377客户关系管理</t>
  </si>
  <si>
    <t>客户关系管理（第四版）</t>
  </si>
  <si>
    <t>39元</t>
  </si>
  <si>
    <t>9787040629743</t>
  </si>
  <si>
    <t>江昀</t>
  </si>
  <si>
    <t>张西恒</t>
  </si>
  <si>
    <t>法律出版社</t>
  </si>
  <si>
    <t>090689纠纷解决实务</t>
  </si>
  <si>
    <t>矛盾纠纷多元化解原理与实务</t>
  </si>
  <si>
    <t>53.2元</t>
  </si>
  <si>
    <t>9787519767068</t>
  </si>
  <si>
    <t>李峣</t>
  </si>
  <si>
    <t>雷玲 王忠元</t>
  </si>
  <si>
    <t>大连理工大学出版社</t>
  </si>
  <si>
    <t>090774电子商务案例分析</t>
  </si>
  <si>
    <t>电子商务案例分析(第七版）</t>
  </si>
  <si>
    <t>49.8元</t>
  </si>
  <si>
    <t>9787568536004</t>
  </si>
  <si>
    <t>李连增</t>
  </si>
  <si>
    <t>施天涛</t>
  </si>
  <si>
    <t>090853商法实务 (二）</t>
  </si>
  <si>
    <t>商法学</t>
  </si>
  <si>
    <t>9787519793371</t>
  </si>
  <si>
    <t>徐世勇，王桢，杨娃</t>
  </si>
  <si>
    <t>090866人员素质测评</t>
  </si>
  <si>
    <t>人员素质测评</t>
  </si>
  <si>
    <t>9787300320588</t>
  </si>
  <si>
    <t>2023/10/</t>
  </si>
  <si>
    <t>王奇峰</t>
  </si>
  <si>
    <t>陈建国</t>
  </si>
  <si>
    <t>090875会务流程管理</t>
  </si>
  <si>
    <t>会议管理实务</t>
  </si>
  <si>
    <t>50.8元</t>
  </si>
  <si>
    <t>9787568537308</t>
  </si>
  <si>
    <t>李文娟</t>
  </si>
  <si>
    <t>北京东大正保科技有限公司</t>
  </si>
  <si>
    <t>国家开放大学出版社</t>
  </si>
  <si>
    <t>090876企业管理咨询职业技能训练</t>
  </si>
  <si>
    <t>企业管理咨询实务（初级）</t>
  </si>
  <si>
    <t>52元</t>
  </si>
  <si>
    <t>9787304109448</t>
  </si>
  <si>
    <t>2021-08</t>
  </si>
  <si>
    <t>姬程斌</t>
  </si>
  <si>
    <t>陈晓萍</t>
  </si>
  <si>
    <t>090880跨文化管理</t>
  </si>
  <si>
    <t>跨文化管理</t>
  </si>
  <si>
    <t>79元</t>
  </si>
  <si>
    <t>9787302616085</t>
  </si>
  <si>
    <t>李艳芳</t>
  </si>
  <si>
    <t>高钢、潘曙雅</t>
  </si>
  <si>
    <t>090898新闻采访与写作</t>
  </si>
  <si>
    <t>新闻采访与写作</t>
  </si>
  <si>
    <t>9787300259727</t>
  </si>
  <si>
    <t>楚萍</t>
  </si>
  <si>
    <t>罗哲文等</t>
  </si>
  <si>
    <t>090901北京文化传播</t>
  </si>
  <si>
    <t>北京历史文化</t>
  </si>
  <si>
    <t>9787301076156</t>
  </si>
  <si>
    <t>北京鸿科经纬科技有限公司</t>
  </si>
  <si>
    <t>090921网店运营推广</t>
  </si>
  <si>
    <t>网店推广</t>
  </si>
  <si>
    <t>59.8元</t>
  </si>
  <si>
    <t>9787040587401</t>
  </si>
  <si>
    <t>“十三五”职业教育国家规划教材</t>
  </si>
  <si>
    <t>胡守国</t>
  </si>
  <si>
    <t>郝倩</t>
  </si>
  <si>
    <t>中国财政经济出版社</t>
  </si>
  <si>
    <t>090923直播运营</t>
  </si>
  <si>
    <t>直播电商运营</t>
  </si>
  <si>
    <t>9787522325484</t>
  </si>
  <si>
    <t>赵薇</t>
  </si>
  <si>
    <t>王军旗</t>
  </si>
  <si>
    <t>080865商务谈判与营销</t>
  </si>
  <si>
    <t>商务谈判理论、技巧与案例</t>
  </si>
  <si>
    <t>9787300331553</t>
  </si>
  <si>
    <t>“十二五”职业教育国家规划教材</t>
  </si>
  <si>
    <t>蒯治任</t>
  </si>
  <si>
    <t>张菡</t>
  </si>
  <si>
    <t>070712社区建设理论与实务</t>
  </si>
  <si>
    <t>社区服务方法应用</t>
  </si>
  <si>
    <t>48元</t>
  </si>
  <si>
    <t>9787301365304</t>
  </si>
  <si>
    <t>王晓航、王媛媛</t>
  </si>
  <si>
    <t>河南科学技术出版社</t>
  </si>
  <si>
    <t>070708组织行为理论与实务</t>
  </si>
  <si>
    <t>组织行为学</t>
  </si>
  <si>
    <t>54元</t>
  </si>
  <si>
    <t>9787572500480</t>
  </si>
  <si>
    <t>张晶</t>
  </si>
  <si>
    <t>张云河</t>
  </si>
  <si>
    <t>第5版</t>
  </si>
  <si>
    <t>090661管理学</t>
  </si>
  <si>
    <t>管理学基础</t>
  </si>
  <si>
    <t>9787300338507</t>
  </si>
  <si>
    <t>宋慧娟</t>
  </si>
  <si>
    <t>中国旅游出版社</t>
  </si>
  <si>
    <t>090760会展策划与执行</t>
  </si>
  <si>
    <t>会展项目策划</t>
  </si>
  <si>
    <t>9787503272646</t>
  </si>
  <si>
    <t>鲁捷、于军峰</t>
  </si>
  <si>
    <t>090736智慧物业管理实务</t>
  </si>
  <si>
    <t>物业管理实务</t>
  </si>
  <si>
    <t>65元</t>
  </si>
  <si>
    <t>9787111672258</t>
  </si>
  <si>
    <t>赵曙明、赵宜萱</t>
  </si>
  <si>
    <t>人民邮电出版社</t>
  </si>
  <si>
    <t>090734人力资源管理实务</t>
  </si>
  <si>
    <t>人力资源管理-理论、方法、工具、实务（微课第3版）</t>
  </si>
  <si>
    <t>9787115650313</t>
  </si>
  <si>
    <t>丁美方</t>
  </si>
  <si>
    <t>090731社会服务项目运作与实施</t>
  </si>
  <si>
    <t>社会工作项目策划与实施</t>
  </si>
  <si>
    <t>9787508769769</t>
  </si>
  <si>
    <t>雷鸣</t>
  </si>
  <si>
    <t>陆益龙，郑杭生</t>
  </si>
  <si>
    <t>第一版</t>
  </si>
  <si>
    <t>090638社会学</t>
  </si>
  <si>
    <t>社会学概论新修精编本</t>
  </si>
  <si>
    <t>46元</t>
  </si>
  <si>
    <t>9787300275925</t>
  </si>
  <si>
    <t>2020-01</t>
  </si>
  <si>
    <t>新编21世纪社会学系列教材；北京高等教育精品教材；教育部高等学校社会学类专业教学指导委员会推荐教材；教育部普通高等教育精品教材；普通高等教育“十一五”国家级规划教材</t>
  </si>
  <si>
    <t>李伟</t>
  </si>
  <si>
    <t>赵兴元</t>
  </si>
  <si>
    <t>东北财经大学出版社</t>
  </si>
  <si>
    <t>090721广告策划与创意</t>
  </si>
  <si>
    <t>广告原理与实务</t>
  </si>
  <si>
    <t>42元</t>
  </si>
  <si>
    <t>9787565447440</t>
  </si>
  <si>
    <t>张晋光</t>
  </si>
  <si>
    <t>090718市场营销</t>
  </si>
  <si>
    <t>市场营销</t>
  </si>
  <si>
    <t>9787111740414</t>
  </si>
  <si>
    <t>傅宛菊</t>
  </si>
  <si>
    <t>090716新媒体写作与传播</t>
  </si>
  <si>
    <t>新媒体写作与传播</t>
  </si>
  <si>
    <t>9787115624871</t>
  </si>
  <si>
    <t>周莉</t>
  </si>
  <si>
    <t>ExcelHome</t>
  </si>
  <si>
    <t>090707人力资源常用软件应用</t>
  </si>
  <si>
    <t>Excel在人力资源与行政管理中的应用</t>
  </si>
  <si>
    <t>9787115449955</t>
  </si>
  <si>
    <t>邵瑞银, 刘正君</t>
  </si>
  <si>
    <t>090705招聘与培训管理实务</t>
  </si>
  <si>
    <t>员工招聘与配置（含活页练习册）（微课版）</t>
  </si>
  <si>
    <t>40元</t>
  </si>
  <si>
    <t>9787300294209</t>
  </si>
  <si>
    <t>新编21世纪高等职业教育精品教材</t>
  </si>
  <si>
    <t>张芝芳</t>
  </si>
  <si>
    <t>全细珍</t>
  </si>
  <si>
    <t>090700劳动关系管理实务</t>
  </si>
  <si>
    <t>劳动关系管理法律实务（第二版）</t>
  </si>
  <si>
    <t>9787565448072</t>
  </si>
  <si>
    <t>杨晓菲</t>
  </si>
  <si>
    <t>王赛芝</t>
  </si>
  <si>
    <t>电子工业出版社</t>
  </si>
  <si>
    <t>090694企业经营管理法律实务</t>
  </si>
  <si>
    <t>《企业法律基础与实务》（第三版）</t>
  </si>
  <si>
    <t>53元</t>
  </si>
  <si>
    <t>9787121379130</t>
  </si>
  <si>
    <t>高职高专工商管理类财经类专业教材</t>
  </si>
  <si>
    <t>付丽娟</t>
  </si>
  <si>
    <t>070058社会调查方法</t>
  </si>
  <si>
    <t>社会调查方法实务</t>
  </si>
  <si>
    <t>9787302654438</t>
  </si>
  <si>
    <t>童革</t>
  </si>
  <si>
    <t>070134沟通能力训练</t>
  </si>
  <si>
    <t>表达与沟通能力训练</t>
  </si>
  <si>
    <t>9787040633719</t>
  </si>
  <si>
    <t>史中慧</t>
  </si>
  <si>
    <t>芮洋</t>
  </si>
  <si>
    <t>070433社会工作概论</t>
  </si>
  <si>
    <t>社会工作方法</t>
  </si>
  <si>
    <t xml:space="preserve">49元 </t>
  </si>
  <si>
    <t>9787111736653</t>
  </si>
  <si>
    <t>沈琴琴</t>
  </si>
  <si>
    <t>060087劳动经济学</t>
  </si>
  <si>
    <t>劳动经济学（第四版）</t>
  </si>
  <si>
    <t>9787300341392</t>
  </si>
  <si>
    <t>新编21世纪经济学系列教材</t>
  </si>
  <si>
    <t>黎建飞</t>
  </si>
  <si>
    <t>060251社会保障理论与社会保险法</t>
  </si>
  <si>
    <t>社会保障法</t>
  </si>
  <si>
    <t>41.3元</t>
  </si>
  <si>
    <t>9787300266725</t>
  </si>
  <si>
    <t>王红梅</t>
  </si>
  <si>
    <t>090865社区纠纷调解</t>
  </si>
  <si>
    <t>民间纠纷调解</t>
  </si>
  <si>
    <t>9787560969251</t>
  </si>
  <si>
    <t>高职高专教育法律类推广教材</t>
  </si>
  <si>
    <t>安防科技学院</t>
  </si>
  <si>
    <t>陈效</t>
  </si>
  <si>
    <t>中国民航出版社</t>
  </si>
  <si>
    <t>《民航概论》</t>
  </si>
  <si>
    <t>《民航乘务员基础教程》</t>
  </si>
  <si>
    <t>ISBN978-7-5128-0839-3</t>
  </si>
  <si>
    <t>张润东</t>
  </si>
  <si>
    <t>单凤儒</t>
  </si>
  <si>
    <t>第八版</t>
  </si>
  <si>
    <t>安保管理（中英双语）</t>
  </si>
  <si>
    <t>管理学基础（第八版）</t>
  </si>
  <si>
    <t>9787040625080</t>
  </si>
  <si>
    <t>段勇辉</t>
  </si>
  <si>
    <t>陈瑶</t>
  </si>
  <si>
    <t>安防网络技术与安全</t>
  </si>
  <si>
    <t>安防网络技术</t>
  </si>
  <si>
    <t>9787302640806</t>
  </si>
  <si>
    <t>喻竹</t>
  </si>
  <si>
    <t>第三版</t>
  </si>
  <si>
    <t>企业经营与管理实战训练（沙盘推演）</t>
  </si>
  <si>
    <t>ERP沙盘模拟训练（新道新商战）（第三版）</t>
  </si>
  <si>
    <t>978704058720</t>
  </si>
  <si>
    <t>马伟芳</t>
  </si>
  <si>
    <t xml:space="preserve">是 </t>
  </si>
  <si>
    <t>全国造价工程师职业资格考试培训教材编审委员会</t>
  </si>
  <si>
    <t>中国计划出版社</t>
  </si>
  <si>
    <t>智能工程造价</t>
  </si>
  <si>
    <t>建设工程造价管理基础知识（2025年版全国二级造价工程师职业资格考试培训教材）</t>
  </si>
  <si>
    <t>9787518218721</t>
  </si>
  <si>
    <t>刘桂芝</t>
  </si>
  <si>
    <t>安全防范技术应用</t>
  </si>
  <si>
    <t>安全防范技术及应用</t>
  </si>
  <si>
    <t>9787121425479</t>
  </si>
  <si>
    <t>张静怡</t>
  </si>
  <si>
    <t>杨勇、陈建萍</t>
  </si>
  <si>
    <t>安防项目市场营销</t>
  </si>
  <si>
    <t>市场营销：理论、案例与实训（第四版）</t>
  </si>
  <si>
    <t>9787300267401</t>
  </si>
  <si>
    <t>刘红杰</t>
  </si>
  <si>
    <t>闫宁</t>
  </si>
  <si>
    <t>中国劳动社会保障出版社</t>
  </si>
  <si>
    <t>消防安全管理实务</t>
  </si>
  <si>
    <t>978-7-5167-3144-4</t>
  </si>
  <si>
    <t>程琼 陈晴</t>
  </si>
  <si>
    <t>火灾自动报警与联动控制系统工程技术</t>
  </si>
  <si>
    <t>智能建筑消防系统</t>
  </si>
  <si>
    <t>9787121479939</t>
  </si>
  <si>
    <t>丁国声</t>
  </si>
  <si>
    <t>航空英语（二）</t>
  </si>
  <si>
    <t>民航服务英语（下）</t>
  </si>
  <si>
    <t>978-7-5128-0862-1</t>
  </si>
  <si>
    <t>吴文静</t>
  </si>
  <si>
    <t>客舱服务英语（一）</t>
  </si>
  <si>
    <t>民航服务英语（上）</t>
  </si>
  <si>
    <t>978-7-5128-0840-9</t>
  </si>
  <si>
    <t>尹菲</t>
  </si>
  <si>
    <t>形体训练</t>
  </si>
  <si>
    <t>9787516524411</t>
  </si>
  <si>
    <t>2022年8月1</t>
  </si>
  <si>
    <t>胡新贞</t>
  </si>
  <si>
    <t>吕金涛</t>
  </si>
  <si>
    <t>中国人民公安大学出版社</t>
  </si>
  <si>
    <t>气体和泡沫灭火系统工程技术</t>
  </si>
  <si>
    <t>气体灭火系统原理与应用</t>
  </si>
  <si>
    <t>9787565335624</t>
  </si>
  <si>
    <t>刘英</t>
  </si>
  <si>
    <t>化学工业出版社</t>
  </si>
  <si>
    <t>民航客舱救护</t>
  </si>
  <si>
    <t>民航机上急救手册</t>
  </si>
  <si>
    <t>9787122396808</t>
  </si>
  <si>
    <t>2022年3月1</t>
  </si>
  <si>
    <t>肖温雅 胡月 张译</t>
  </si>
  <si>
    <t>人民大学出版社</t>
  </si>
  <si>
    <t>民航法律法规与实务</t>
  </si>
  <si>
    <t>民航法规与实务（第二版）</t>
  </si>
  <si>
    <t>9787300319391</t>
  </si>
  <si>
    <t>刘军</t>
  </si>
  <si>
    <t>袁敏琴</t>
  </si>
  <si>
    <t>安保人力防范</t>
  </si>
  <si>
    <t>安全保卫人力防范</t>
  </si>
  <si>
    <t>9787040448412</t>
  </si>
  <si>
    <t>邱珂   宋丽</t>
  </si>
  <si>
    <t>清华大学出版恶化</t>
  </si>
  <si>
    <t>肮空安保概论</t>
  </si>
  <si>
    <t>航空安保概论</t>
  </si>
  <si>
    <t>9787302606161</t>
  </si>
  <si>
    <t>张卢妍</t>
  </si>
  <si>
    <t>建筑防排烟工程技术</t>
  </si>
  <si>
    <t>建筑防烟排烟技术与应用</t>
  </si>
  <si>
    <t>9787565340451</t>
  </si>
  <si>
    <t>盛美兰、谢媛媛</t>
  </si>
  <si>
    <t>民航服务礼仪</t>
  </si>
  <si>
    <t>ISBN-978-7-5128-0822-5</t>
  </si>
  <si>
    <t>张泽阳</t>
  </si>
  <si>
    <t>薛婷婷</t>
  </si>
  <si>
    <t>消防电气施工技术</t>
  </si>
  <si>
    <t>消防电气施工技术管理实务</t>
  </si>
  <si>
    <t>9787565332333</t>
  </si>
  <si>
    <t>民航概论</t>
  </si>
  <si>
    <t>民航乘务员基础教程</t>
  </si>
  <si>
    <t>9787512808393</t>
  </si>
  <si>
    <t>梁秀荣</t>
  </si>
  <si>
    <t>客舱安全管理</t>
  </si>
  <si>
    <t>民航客舱安全管理</t>
  </si>
  <si>
    <t>ISBN978-7-5128-0826-3</t>
  </si>
  <si>
    <t>段薇莎</t>
  </si>
  <si>
    <t>葛红岩</t>
  </si>
  <si>
    <t>第四版</t>
  </si>
  <si>
    <t>商务工作实务</t>
  </si>
  <si>
    <t>新编秘书实务</t>
  </si>
  <si>
    <t>9787040513288</t>
  </si>
  <si>
    <t>海南</t>
  </si>
  <si>
    <t>崔丽娜、理阳阳、吴东、段伟伟</t>
  </si>
  <si>
    <t>职业生涯规划和就业指导B</t>
  </si>
  <si>
    <t>高职生职业学院生涯规划与就业指导</t>
  </si>
  <si>
    <t>9787300326337</t>
  </si>
  <si>
    <t>2024.4.8</t>
  </si>
  <si>
    <t>马克思主义学院</t>
  </si>
  <si>
    <t>编写组</t>
  </si>
  <si>
    <t>最新版</t>
  </si>
  <si>
    <t>毛泽东思想和中国特色社会主义理论体系概论</t>
  </si>
  <si>
    <t>978-7-04-059903-9</t>
  </si>
  <si>
    <t>2023/2/1（2025.7第11次印刷）</t>
  </si>
  <si>
    <t>朱法娟</t>
  </si>
  <si>
    <t>中等职业学校教科书 思想政治 《心理健康与职业生涯》</t>
  </si>
  <si>
    <t>978-7-04-060908-0</t>
  </si>
  <si>
    <t>2023/8/1第1版</t>
  </si>
  <si>
    <t>黄琳</t>
  </si>
  <si>
    <t>中等职业学校教科书 思想政治  《职业道德与法治》</t>
  </si>
  <si>
    <t>978-7-04-060910-3</t>
  </si>
  <si>
    <t>刘洪忆</t>
  </si>
  <si>
    <t>习近平新时代中国特色社会主义思想概论</t>
  </si>
  <si>
    <r>
      <rPr>
        <sz val="11"/>
        <color rgb="FF000000"/>
        <rFont val="宋体"/>
        <charset val="134"/>
        <scheme val="minor"/>
      </rPr>
      <t>978-7-04-</t>
    </r>
    <r>
      <rPr>
        <sz val="10"/>
        <color rgb="FF000000"/>
        <rFont val="Arial"/>
        <charset val="0"/>
      </rPr>
      <t>061053</t>
    </r>
    <r>
      <rPr>
        <sz val="10"/>
        <color rgb="FF000000"/>
        <rFont val="Arial"/>
        <charset val="0"/>
      </rPr>
      <t>-</t>
    </r>
    <r>
      <rPr>
        <sz val="10"/>
        <color rgb="FF000000"/>
        <rFont val="Arial"/>
        <charset val="0"/>
      </rPr>
      <t>6</t>
    </r>
  </si>
  <si>
    <t>曹海英</t>
  </si>
  <si>
    <t>习近平法治思想概论</t>
  </si>
  <si>
    <t>978-7-04-061052-9</t>
  </si>
  <si>
    <t>2024/8/1第2版（2025年7月第5次印刷</t>
  </si>
  <si>
    <t>任昱</t>
  </si>
  <si>
    <t>邹世允</t>
  </si>
  <si>
    <t>法律与职业</t>
  </si>
  <si>
    <t>978-7-300-30317-8</t>
  </si>
  <si>
    <r>
      <rPr>
        <sz val="10"/>
        <rFont val="Arial"/>
        <charset val="0"/>
      </rPr>
      <t>2022</t>
    </r>
    <r>
      <rPr>
        <sz val="10"/>
        <rFont val="宋体"/>
        <charset val="134"/>
      </rPr>
      <t>年</t>
    </r>
    <r>
      <rPr>
        <sz val="10"/>
        <rFont val="Arial"/>
        <charset val="0"/>
      </rPr>
      <t>4</t>
    </r>
    <r>
      <rPr>
        <sz val="10"/>
        <rFont val="宋体"/>
        <charset val="134"/>
      </rPr>
      <t>月第</t>
    </r>
    <r>
      <rPr>
        <sz val="10"/>
        <rFont val="Arial"/>
        <charset val="0"/>
      </rPr>
      <t>1</t>
    </r>
    <r>
      <rPr>
        <sz val="10"/>
        <rFont val="宋体"/>
        <charset val="134"/>
      </rPr>
      <t>版</t>
    </r>
  </si>
  <si>
    <t>谢滟檬</t>
  </si>
  <si>
    <t>信息媒体学院</t>
  </si>
  <si>
    <t>新华三技术有限公司</t>
  </si>
  <si>
    <t>[040212]计算机网络基础</t>
  </si>
  <si>
    <t>路由交换技术详解与实践第1卷（上册）第2版</t>
  </si>
  <si>
    <t>69</t>
  </si>
  <si>
    <t>978-7-302-65214-4</t>
  </si>
  <si>
    <t>2024年1月</t>
  </si>
  <si>
    <t>侯佳路</t>
  </si>
  <si>
    <t>杨文虎</t>
  </si>
  <si>
    <t>第六版</t>
  </si>
  <si>
    <t>[080296]网络攻击和防御技术</t>
  </si>
  <si>
    <t xml:space="preserve">网络安全技术与实训 第6版 </t>
  </si>
  <si>
    <t>9787115671172</t>
  </si>
  <si>
    <t>2025年5月</t>
  </si>
  <si>
    <t>十四五职业教育规划教材</t>
  </si>
  <si>
    <t>王鹏</t>
  </si>
  <si>
    <t>刘遄</t>
  </si>
  <si>
    <t>[080357]Linux网络系统管理</t>
  </si>
  <si>
    <t>Linux就该这么学（第3版）</t>
  </si>
  <si>
    <t>9787115674432</t>
  </si>
  <si>
    <t>胡晓凤</t>
  </si>
  <si>
    <t>新华三大学</t>
  </si>
  <si>
    <t>[080359]高级路由技术</t>
  </si>
  <si>
    <t>路由交换技术详解与实践第3卷(第2版)(全2册)</t>
  </si>
  <si>
    <t>9787302671275</t>
  </si>
  <si>
    <t>李志强</t>
  </si>
  <si>
    <t>李建新</t>
  </si>
  <si>
    <t>[080719]信息安全渗透测试</t>
  </si>
  <si>
    <t>渗透测试常用工具应用</t>
  </si>
  <si>
    <t>9787111657545</t>
  </si>
  <si>
    <t>苏洋</t>
  </si>
  <si>
    <t>王群</t>
  </si>
  <si>
    <t>[080730]电子取证技术</t>
  </si>
  <si>
    <t>电子数据取证技术</t>
  </si>
  <si>
    <t>978-7-30-26116-15</t>
  </si>
  <si>
    <t>2022.9第1版</t>
  </si>
  <si>
    <t>“十三五”江苏省高等学校重点教材</t>
  </si>
  <si>
    <t>赵振洲</t>
  </si>
  <si>
    <t>常中华</t>
  </si>
  <si>
    <t>[080956]程序设计基础</t>
  </si>
  <si>
    <t>C语言程序设计实例教程</t>
  </si>
  <si>
    <t>59.80</t>
  </si>
  <si>
    <t>978-7-115-62513-7</t>
  </si>
  <si>
    <t>十四五</t>
  </si>
  <si>
    <t>孙昱</t>
  </si>
  <si>
    <t>[080957]H3CNE认证课程</t>
  </si>
  <si>
    <t>路由交换技术详解与实践第1卷（上下册）第2版</t>
  </si>
  <si>
    <t>69,79</t>
  </si>
  <si>
    <t>9787302652144，9787302652151</t>
  </si>
  <si>
    <t>王斌</t>
  </si>
  <si>
    <t>朱利华</t>
  </si>
  <si>
    <t>[080965]Java Web框架应用开发</t>
  </si>
  <si>
    <t>Java EE企业级应用开发（SSM）</t>
  </si>
  <si>
    <t>978-7-115-55181-8</t>
  </si>
  <si>
    <t>2021年3月</t>
  </si>
  <si>
    <t>王润华</t>
  </si>
  <si>
    <t>蒋晶、何雄、桂鑫</t>
  </si>
  <si>
    <t>[080997]自媒体运营</t>
  </si>
  <si>
    <t>《自媒体运营实战教程》（抖音版）</t>
  </si>
  <si>
    <t>978121354571</t>
  </si>
  <si>
    <t>2024.9.1</t>
  </si>
  <si>
    <t>苑瑞静</t>
  </si>
  <si>
    <t>[081004]无线网络与安全</t>
  </si>
  <si>
    <t>无线网络规划与实施</t>
  </si>
  <si>
    <t>9787040571707</t>
  </si>
  <si>
    <t>宋翔</t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</si>
  <si>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版</t>
    </r>
  </si>
  <si>
    <t>[081028]Visio图形绘图</t>
  </si>
  <si>
    <r>
      <rPr>
        <sz val="10"/>
        <color rgb="FF000000"/>
        <rFont val="Arial"/>
        <charset val="134"/>
      </rPr>
      <t>Visio</t>
    </r>
    <r>
      <rPr>
        <sz val="10"/>
        <color rgb="FF000000"/>
        <rFont val="宋体"/>
        <charset val="134"/>
      </rPr>
      <t>图形设计从新手到高手</t>
    </r>
  </si>
  <si>
    <t>9787302654780</t>
  </si>
  <si>
    <t>于晓荷</t>
  </si>
  <si>
    <t>赵战兴</t>
  </si>
  <si>
    <t>[081044]计算机数学基础</t>
  </si>
  <si>
    <t>计算机应用数学</t>
  </si>
  <si>
    <t>9787568536561</t>
  </si>
  <si>
    <t>2022-01-01</t>
  </si>
  <si>
    <t>赵智臻</t>
  </si>
  <si>
    <t>高等教育出版社 组编</t>
  </si>
  <si>
    <t>[081048]信息技术（二）</t>
  </si>
  <si>
    <t>信息技术 基础模块（下册）（修订版）</t>
  </si>
  <si>
    <t>9787040605327</t>
  </si>
  <si>
    <t>王健</t>
  </si>
  <si>
    <t>中国铁道出版社有限公司</t>
  </si>
  <si>
    <t>[081067]Photoshop图像处理</t>
  </si>
  <si>
    <t>Photoshop图像处理任务教程</t>
  </si>
  <si>
    <t>978-7-113-27460-3</t>
  </si>
  <si>
    <t>2021年12月</t>
  </si>
  <si>
    <r>
      <rPr>
        <sz val="10"/>
        <color indexed="8"/>
        <rFont val="宋体"/>
        <charset val="134"/>
      </rPr>
      <t>张歌明</t>
    </r>
  </si>
  <si>
    <t>[081070]色彩</t>
  </si>
  <si>
    <t>设计色彩</t>
  </si>
  <si>
    <t>9787518424054</t>
  </si>
  <si>
    <t>蒋宁</t>
  </si>
  <si>
    <t>[081072]大数据平台运维</t>
  </si>
  <si>
    <t>大数据平台运维（初级）</t>
  </si>
  <si>
    <t>978-7-121-39745-5</t>
  </si>
  <si>
    <t>盛立军</t>
  </si>
  <si>
    <t>2017年8月第1版 2025年7月第16次印刷</t>
  </si>
  <si>
    <t>上海交通大学出版社有限公司</t>
  </si>
  <si>
    <t>[081092]计算机网络基础</t>
  </si>
  <si>
    <t>计算机网络技术基础</t>
  </si>
  <si>
    <t>978-7-313-17683-7</t>
  </si>
  <si>
    <t>2017年8月第1版</t>
  </si>
  <si>
    <t>魏惠珊</t>
  </si>
  <si>
    <t>李月琴</t>
  </si>
  <si>
    <t>西安电子科技大学出版社</t>
  </si>
  <si>
    <t>[081093]信息安全法律法规</t>
  </si>
  <si>
    <t>信息安全法律法规教程</t>
  </si>
  <si>
    <t>978-7-56-06654-12</t>
  </si>
  <si>
    <t>2022年8月</t>
  </si>
  <si>
    <t>高等学校网络空间安全专业系列教材</t>
  </si>
  <si>
    <t>朱佳维</t>
  </si>
  <si>
    <t>人民邮电出版社有限公司</t>
  </si>
  <si>
    <t>[081099]摄像</t>
  </si>
  <si>
    <t>摄像基础项目教程（第3版）（慕课版）</t>
  </si>
  <si>
    <t>9787115614681</t>
  </si>
  <si>
    <t>张鑫</t>
  </si>
  <si>
    <t>王公儒</t>
  </si>
  <si>
    <t>[081116]网络工程与综合布线</t>
  </si>
  <si>
    <t>网络综合布线系统工程技术实训教程（第5版）</t>
  </si>
  <si>
    <t>978-7-111-75753-5</t>
  </si>
  <si>
    <t>贾振美</t>
  </si>
  <si>
    <t>周德伟 覃国蓉</t>
  </si>
  <si>
    <t>[081118]MYSQL数据库应用</t>
  </si>
  <si>
    <t>MySQL数据库技术</t>
  </si>
  <si>
    <t>9787040605174</t>
  </si>
  <si>
    <t>徐园</t>
  </si>
  <si>
    <t>薛国伟</t>
  </si>
  <si>
    <t>[081122]智能数据技术</t>
  </si>
  <si>
    <t>数据分析技术—Python数据分析项目化教程</t>
  </si>
  <si>
    <t>9787040620153</t>
  </si>
  <si>
    <t>2024年6月第2版</t>
  </si>
  <si>
    <t xml:space="preserve"> “十四五”职业教育国家规划教材</t>
  </si>
  <si>
    <t>辛向丽</t>
  </si>
  <si>
    <t>毋建军</t>
  </si>
  <si>
    <t>[081123]移动智能前沿技术</t>
  </si>
  <si>
    <t>机器学习原理及应用</t>
  </si>
  <si>
    <t>978-7-111-77080-0</t>
  </si>
  <si>
    <t>2025年1月第1版</t>
  </si>
  <si>
    <t>是校内教师编著教材</t>
  </si>
  <si>
    <t>罗光华</t>
  </si>
  <si>
    <t>中国政法大学出版社</t>
  </si>
  <si>
    <t>[081128]司法鉴定文书制作</t>
  </si>
  <si>
    <t>司法鉴定文书</t>
  </si>
  <si>
    <t>978-7-5764-1041-9</t>
  </si>
  <si>
    <t>王兆奇</t>
  </si>
  <si>
    <t>焦敏</t>
  </si>
  <si>
    <t>[081130]区块链技术</t>
  </si>
  <si>
    <t>区块链概论</t>
  </si>
  <si>
    <t>9787302627692</t>
  </si>
  <si>
    <t>2023-05-01</t>
  </si>
  <si>
    <t>面向“工程教育认证”计算机系列教材，教育部高等学校计算机类专业教学指导委员会推荐教材</t>
  </si>
  <si>
    <t>张跃军</t>
  </si>
  <si>
    <t>夏敏捷</t>
  </si>
  <si>
    <t>[081151]HTML5游戏开发</t>
  </si>
  <si>
    <t>HTML5网页游戏设计从基础到开发</t>
  </si>
  <si>
    <t>9787302629771</t>
  </si>
  <si>
    <t>王有川</t>
  </si>
  <si>
    <t>[081158]设计综合</t>
  </si>
  <si>
    <t>手绘表现技法:室内篇</t>
  </si>
  <si>
    <t>9787313328465</t>
  </si>
  <si>
    <t>丛艺</t>
  </si>
  <si>
    <t>史荧中</t>
  </si>
  <si>
    <t>[081197]人工智能导论A</t>
  </si>
  <si>
    <t>人工智能应用基础（第2版）</t>
  </si>
  <si>
    <t>9787121462702</t>
  </si>
  <si>
    <t>杨婷</t>
  </si>
  <si>
    <t>崔润</t>
  </si>
  <si>
    <t>[081204]虚拟引擎材质灯光设计</t>
  </si>
  <si>
    <t>Unreal Engine 5完全自学教程</t>
  </si>
  <si>
    <t>978-7-115-61301-1</t>
  </si>
  <si>
    <t>2023.7.1</t>
  </si>
  <si>
    <t>杨红</t>
  </si>
  <si>
    <t>中国国际广播出版社</t>
  </si>
  <si>
    <t>[081208]非遗-传统手工艺赏析</t>
  </si>
  <si>
    <t>非遗+AI：从数字化保护到智能化应用</t>
  </si>
  <si>
    <t>仇宁</t>
  </si>
  <si>
    <t>敖建华、叶聪、杨青</t>
  </si>
  <si>
    <t>[081218]信息技术应用</t>
  </si>
  <si>
    <t>信息技术基础（第2版）</t>
  </si>
  <si>
    <t>978-7-04-060187-9</t>
  </si>
  <si>
    <t>许志</t>
  </si>
  <si>
    <t>[081240]现场勘查技术</t>
  </si>
  <si>
    <t>现场勘查(西北政法大学公安学院系列教材)</t>
  </si>
  <si>
    <t>9787576412307</t>
  </si>
  <si>
    <t>刘紫娟</t>
  </si>
  <si>
    <t>[081307]网络工程师认证课程</t>
  </si>
  <si>
    <t>路由交换技术详解与实践第1卷（下册）第2版</t>
  </si>
  <si>
    <t>978-7-302-65215-1</t>
  </si>
  <si>
    <t>李益</t>
  </si>
  <si>
    <t>周德伟</t>
  </si>
  <si>
    <t>[081327]数据库技术与应用</t>
  </si>
  <si>
    <t>MySQL数据库基础实例教程（第3版|微课版）</t>
  </si>
  <si>
    <t>9787115644022</t>
  </si>
  <si>
    <t>“十四五”规划教材</t>
  </si>
  <si>
    <t>李焕春</t>
  </si>
  <si>
    <t>麦永浩</t>
  </si>
  <si>
    <t xml:space="preserve"> 法律出版社</t>
  </si>
  <si>
    <t>[081328]司法鉴定基础</t>
  </si>
  <si>
    <t xml:space="preserve">《电子数据司法鉴定实务（第三版）》 </t>
  </si>
  <si>
    <t>9787519783754</t>
  </si>
  <si>
    <t>陈光中</t>
  </si>
  <si>
    <t>第五版</t>
  </si>
  <si>
    <t>[081329]证据法</t>
  </si>
  <si>
    <t>证据法学</t>
  </si>
  <si>
    <t>978-7-5197-8309-0</t>
  </si>
  <si>
    <t>谷晓悦</t>
  </si>
  <si>
    <t>黑马程序员</t>
  </si>
  <si>
    <t>[081340]JAVA基础开发</t>
  </si>
  <si>
    <t>Java基础案例教程</t>
  </si>
  <si>
    <t>9787115653840</t>
  </si>
  <si>
    <t>2024.11.1</t>
  </si>
  <si>
    <t>[081343]移动应用开发基础</t>
  </si>
  <si>
    <t>Android应用开发案例教程（第2版）</t>
  </si>
  <si>
    <t>978-7-302-57246-6</t>
  </si>
  <si>
    <t>2024年3月</t>
  </si>
  <si>
    <t>待定</t>
  </si>
  <si>
    <t>郭建东</t>
  </si>
  <si>
    <t>科学出版社</t>
  </si>
  <si>
    <t>[081347]网页设计与制作</t>
  </si>
  <si>
    <t>HTML5+CSS3网页设计与制作案例教程（第二版）</t>
  </si>
  <si>
    <t>9787030633873</t>
  </si>
  <si>
    <t>2020年4月份</t>
  </si>
  <si>
    <t>李迎</t>
  </si>
  <si>
    <t>许敏</t>
  </si>
  <si>
    <t>[081353]Java核心技术</t>
  </si>
  <si>
    <t>Java程序设计案例教程</t>
  </si>
  <si>
    <t>65.00</t>
  </si>
  <si>
    <t>9787111711063</t>
  </si>
  <si>
    <t>崔炜 张良均</t>
  </si>
  <si>
    <t>中国工信出版集团人民邮电出版社</t>
  </si>
  <si>
    <t>[081369]深度学习基础</t>
  </si>
  <si>
    <t>TensorFlow 2 深度学习实战（第 2 版）（微课版）</t>
  </si>
  <si>
    <t>49.80 元</t>
  </si>
  <si>
    <t>978-7-115-67359-6</t>
  </si>
  <si>
    <t>2025年8月第2版</t>
  </si>
  <si>
    <t>湛邵斌</t>
  </si>
  <si>
    <t>[081378]矢量图形设计</t>
  </si>
  <si>
    <t>《Illustrator实例教程（全彩微课版）》</t>
  </si>
  <si>
    <t>9787115641793</t>
  </si>
  <si>
    <t>段睿</t>
  </si>
  <si>
    <t>中国铁道出版社</t>
  </si>
  <si>
    <t>[080840]Python大数据分析及应用</t>
  </si>
  <si>
    <t>Python数据分析与应用：从数据获取到可视化（第2版）</t>
  </si>
  <si>
    <t>978-711-330649-6</t>
  </si>
  <si>
    <t>肖芳</t>
  </si>
  <si>
    <t>[080841]大数据应用开发实战</t>
  </si>
  <si>
    <t>Spark大数据技术与应用</t>
  </si>
  <si>
    <t>978-7-115-59510-2</t>
  </si>
  <si>
    <t>黑马程序员编著</t>
  </si>
  <si>
    <t>[080853]移动交互设计</t>
  </si>
  <si>
    <t xml:space="preserve">响应式Web
开发项目教程
(HTML5+CSS3+Bootstrap)	</t>
  </si>
  <si>
    <t>978-7-115-55396-6</t>
  </si>
  <si>
    <t>2021年2月第2版</t>
  </si>
  <si>
    <t>工业和信息化“十三五”人才培养规划教材</t>
  </si>
  <si>
    <t xml:space="preserve">李蓟宁 </t>
  </si>
  <si>
    <t>c4d建模</t>
  </si>
  <si>
    <t>Cinema 4D 商业动画项目教程（全彩慕课版）</t>
  </si>
  <si>
    <t>9787115565921</t>
  </si>
  <si>
    <t>宿丹华，贾亦男</t>
  </si>
  <si>
    <t>AIGC视频生成</t>
  </si>
  <si>
    <t>ComfyUI工作流AI绘画与设计从部署到商业应用</t>
  </si>
  <si>
    <t>9787122466532</t>
  </si>
  <si>
    <t>孔伟</t>
  </si>
  <si>
    <t xml:space="preserve"> 高等教育出版社</t>
  </si>
  <si>
    <t>[080949]摄影与数码修图</t>
  </si>
  <si>
    <t>摄影基础与实践（第四版）</t>
  </si>
  <si>
    <t>9787040601930</t>
  </si>
  <si>
    <t>肖勇</t>
  </si>
  <si>
    <t>[081157]文化与创意设计</t>
  </si>
  <si>
    <t>文创产品设计</t>
  </si>
  <si>
    <t>9787518440535</t>
  </si>
  <si>
    <t xml:space="preserve">高等院校课程思政教材高等院校艺术设计，专业精品系列教材，互联网+新型态立体化教学资源，特色教材
</t>
  </si>
  <si>
    <t>陈继欣、邓立</t>
  </si>
  <si>
    <t>[081073]传感网应用开发</t>
  </si>
  <si>
    <t>传感网应用开发（初级）</t>
  </si>
  <si>
    <t>9787111639862</t>
  </si>
  <si>
    <r>
      <rPr>
        <sz val="11"/>
        <rFont val="宋体"/>
        <charset val="134"/>
        <scheme val="minor"/>
      </rPr>
      <t>20</t>
    </r>
    <r>
      <rPr>
        <sz val="10"/>
        <rFont val="宋体"/>
        <charset val="134"/>
        <scheme val="minor"/>
      </rPr>
      <t xml:space="preserve">20年8月 </t>
    </r>
  </si>
  <si>
    <t>1+x认证教材</t>
  </si>
  <si>
    <t>雷静</t>
  </si>
  <si>
    <t>李征</t>
  </si>
  <si>
    <t>广告设计</t>
  </si>
  <si>
    <t>广告设计项目实战（第2版）</t>
  </si>
  <si>
    <t>978 756 8541 565</t>
  </si>
  <si>
    <t>贺莉</t>
  </si>
  <si>
    <t>朱珺</t>
  </si>
  <si>
    <t>字体与版式设计</t>
  </si>
  <si>
    <t>字体与版式设计 （第2版）</t>
  </si>
  <si>
    <t>978 751 8441 723</t>
  </si>
  <si>
    <t>[081422]Python编程基础</t>
  </si>
  <si>
    <t>Python快速编程入门（第3版）</t>
  </si>
  <si>
    <t>9787115649737</t>
  </si>
  <si>
    <t>刘业辉,方水平,张明伯</t>
  </si>
  <si>
    <t>[080857]嵌入式智能产品开发技术</t>
  </si>
  <si>
    <t>基于移动机器人的嵌入式开发（第二版）</t>
  </si>
  <si>
    <t>9787113289171</t>
  </si>
  <si>
    <t>何旭文，李满宇，郝瑞刚，隋欣，姚金金</t>
  </si>
  <si>
    <t>知识产权出版社</t>
  </si>
  <si>
    <t>（081010）媒介知识产权</t>
  </si>
  <si>
    <t>知识产权从入门到精通：入门篇</t>
  </si>
  <si>
    <t>9787513086073</t>
  </si>
  <si>
    <t>张小玲</t>
  </si>
  <si>
    <t>电子工业出版社有限公司</t>
  </si>
  <si>
    <t>UI设计</t>
  </si>
  <si>
    <t>UI界面设计（第三版）</t>
  </si>
  <si>
    <t>9787121422720</t>
  </si>
  <si>
    <t>应用法律学院</t>
  </si>
  <si>
    <t>陈卫东</t>
  </si>
  <si>
    <t>[070354]法律文书情境训练</t>
  </si>
  <si>
    <t>法律文书写作（第五版）</t>
  </si>
  <si>
    <t>978-7-3003-0205-8</t>
  </si>
  <si>
    <t>新编21世纪法学系列教材</t>
  </si>
  <si>
    <t>刘巍巍</t>
  </si>
  <si>
    <t>雍琦</t>
  </si>
  <si>
    <t>增订版</t>
  </si>
  <si>
    <t>[070380]法律思维训练</t>
  </si>
  <si>
    <t>法律逻辑学（增订版）</t>
  </si>
  <si>
    <t>978-7-5197-7047-1</t>
  </si>
  <si>
    <t>高等学校教材</t>
  </si>
  <si>
    <t>郭林虎</t>
  </si>
  <si>
    <t>[070581]法律文书情境训练</t>
  </si>
  <si>
    <t>[070679]法律思维训练</t>
  </si>
  <si>
    <t>黄京平</t>
  </si>
  <si>
    <t>第九版</t>
  </si>
  <si>
    <t>[020003]刑法原理与实务</t>
  </si>
  <si>
    <t>刑法</t>
  </si>
  <si>
    <t>978-7-300-33097-6</t>
  </si>
  <si>
    <t>十四五规划教材</t>
  </si>
  <si>
    <t>颜九红</t>
  </si>
  <si>
    <t>杨立新</t>
  </si>
  <si>
    <t>[020027]民法原理与实务</t>
  </si>
  <si>
    <t>民法</t>
  </si>
  <si>
    <t>978-7-300-31341-2</t>
  </si>
  <si>
    <t>十三五规划教材</t>
  </si>
  <si>
    <t>胡琴</t>
  </si>
  <si>
    <t>[020028]民法原理与实务</t>
  </si>
  <si>
    <t>夏晔</t>
  </si>
  <si>
    <t>隋彭生</t>
  </si>
  <si>
    <t>第十一版</t>
  </si>
  <si>
    <t>[020032]合同法原理与实务</t>
  </si>
  <si>
    <t>合同法</t>
  </si>
  <si>
    <t>978-7-300-32854-6</t>
  </si>
  <si>
    <t>胡俊华</t>
  </si>
  <si>
    <t>[020188]合同法原理与实务</t>
  </si>
  <si>
    <t>刘昂</t>
  </si>
  <si>
    <t>2025年1月第五次印刷</t>
  </si>
  <si>
    <t>[060056]刑事诉讼法原理与实务</t>
  </si>
  <si>
    <t>刑事诉讼法原理与实务</t>
  </si>
  <si>
    <t>978-7-5620-4941-8</t>
  </si>
  <si>
    <t>十三五规划</t>
  </si>
  <si>
    <t>胡志风</t>
  </si>
  <si>
    <t>韩艳</t>
  </si>
  <si>
    <t>2024年4月第3版</t>
  </si>
  <si>
    <t>[060057]民事诉讼法原理与实务</t>
  </si>
  <si>
    <t>民事诉讼法原理与实务</t>
  </si>
  <si>
    <t>978-7-5764-1440-0</t>
  </si>
  <si>
    <t>王月峰</t>
  </si>
  <si>
    <t>许晓峰</t>
  </si>
  <si>
    <t>[060112]民事案件处理实务</t>
  </si>
  <si>
    <t>民事案件处理实务</t>
  </si>
  <si>
    <t>978-7-5130-7880-1</t>
  </si>
  <si>
    <t>法律职业教育精品系列教材</t>
  </si>
  <si>
    <t xml:space="preserve">王雨静
</t>
  </si>
  <si>
    <t>是校内老师编著</t>
  </si>
  <si>
    <t>舒国滢</t>
  </si>
  <si>
    <t>第七版</t>
  </si>
  <si>
    <t>[100302]法理学</t>
  </si>
  <si>
    <t>法理</t>
  </si>
  <si>
    <t>978-7-3003-4076-0</t>
  </si>
  <si>
    <t>十一五规划国家级教材</t>
  </si>
  <si>
    <t>秦宏宇</t>
  </si>
  <si>
    <t>[100305]刑事诉讼法原理与实务</t>
  </si>
  <si>
    <t>[100310]民事案件处理实务</t>
  </si>
  <si>
    <t>[060375]律师助理实务</t>
  </si>
  <si>
    <t>律师助理实务</t>
  </si>
  <si>
    <t>978-7-5197-8198-9</t>
  </si>
  <si>
    <t>张华</t>
  </si>
  <si>
    <t>2019年7月第一版</t>
  </si>
  <si>
    <t>[060177]证据学原理与实务</t>
  </si>
  <si>
    <t>证据法学原理与案例课堂</t>
  </si>
  <si>
    <t>978-7-5620-9127-1</t>
  </si>
  <si>
    <t>胡锦光</t>
  </si>
  <si>
    <t>2024年4月第9版</t>
  </si>
  <si>
    <t>[060253]行政法与行政诉讼法原理与实务</t>
  </si>
  <si>
    <t>行政法与行政诉讼法</t>
  </si>
  <si>
    <t>978-7-3003-2681-8</t>
  </si>
  <si>
    <t>十二五职业教育国家规划教材</t>
  </si>
  <si>
    <t>赵江</t>
  </si>
  <si>
    <t>2025年1月第7版</t>
  </si>
  <si>
    <t>[090287]公司法基础与实务</t>
  </si>
  <si>
    <t>公司法</t>
  </si>
  <si>
    <t>9787300336510</t>
  </si>
  <si>
    <t>十一五国家规划教材</t>
  </si>
  <si>
    <t>李钟</t>
  </si>
  <si>
    <t>[090315]专利流程管理</t>
  </si>
  <si>
    <t>专利代理流程实务指南</t>
  </si>
  <si>
    <t>978-7-5130-6130-8</t>
  </si>
  <si>
    <t>李迎春</t>
  </si>
  <si>
    <t>黄炎娇</t>
  </si>
  <si>
    <t>2019年5月第1版</t>
  </si>
  <si>
    <t>冶金工业出版社</t>
  </si>
  <si>
    <t>[090316]商标流程管理</t>
  </si>
  <si>
    <t>商标流程管理</t>
  </si>
  <si>
    <t>978-7-5024-8082-0</t>
  </si>
  <si>
    <t>王雨静</t>
  </si>
  <si>
    <t>[090388]保险法基础与实务</t>
  </si>
  <si>
    <t>保险法基础与实务</t>
  </si>
  <si>
    <t>978-7-5653-3755-0</t>
  </si>
  <si>
    <t>[090552]公司法基础与实务</t>
  </si>
  <si>
    <t>颜九红王淑萍</t>
  </si>
  <si>
    <t>2024年第1版</t>
  </si>
  <si>
    <t>[060353]法律素养与实务</t>
  </si>
  <si>
    <t>法律素养与实务</t>
  </si>
  <si>
    <t>9787301348321</t>
  </si>
  <si>
    <t>颜九红 陈阳 夏晔 杨皓翔  张小海 陈文彬</t>
  </si>
  <si>
    <t>张小海</t>
  </si>
  <si>
    <t>2022年第一版</t>
  </si>
  <si>
    <t>[060406]智慧法院书记员工作实务</t>
  </si>
  <si>
    <t>法院书记员工作实务</t>
  </si>
  <si>
    <t>978-75130-7982-2</t>
  </si>
  <si>
    <t>陈文彬</t>
  </si>
  <si>
    <t>是新选用也是校内教师编著教材</t>
  </si>
  <si>
    <t>郭福春</t>
  </si>
  <si>
    <t>2025/12/1第四版</t>
  </si>
  <si>
    <t>[060407]金融基础</t>
  </si>
  <si>
    <t>金融基础</t>
  </si>
  <si>
    <t>978-7-04-065789-0</t>
  </si>
  <si>
    <t>全国优秀教材一等奖</t>
  </si>
  <si>
    <t>郭雷</t>
  </si>
  <si>
    <t>曹清清</t>
  </si>
  <si>
    <t>2023年10月第一版</t>
  </si>
  <si>
    <t>中国法制出版社</t>
  </si>
  <si>
    <t>[060410]证券法基础与实务</t>
  </si>
  <si>
    <t>证券法教程</t>
  </si>
  <si>
    <t>978-7-5216-3795-3</t>
  </si>
  <si>
    <t>唐素林</t>
  </si>
  <si>
    <t>[060414]纠纷多元化解原理与实务</t>
  </si>
  <si>
    <t>多元纠纷化解原理与实务</t>
  </si>
  <si>
    <t>校内印刷</t>
  </si>
  <si>
    <t>高洁如</t>
  </si>
  <si>
    <t>财政部会计财务评价中心</t>
  </si>
  <si>
    <t>2026/1/1第一版</t>
  </si>
  <si>
    <t>经济科学出版社</t>
  </si>
  <si>
    <t>[060426]经济法基础</t>
  </si>
  <si>
    <t>经济法基础</t>
  </si>
  <si>
    <t>全国会计专业技术资格考试辅导教材</t>
  </si>
  <si>
    <t>崔丽娜</t>
  </si>
  <si>
    <t>2024年4月第1版</t>
  </si>
  <si>
    <t>[060442]职业生涯规划和就业指导A</t>
  </si>
  <si>
    <t>高职生职业生涯规划与就业指导</t>
  </si>
  <si>
    <t>978-7-300-32633-7</t>
  </si>
  <si>
    <t>刘晓轩</t>
  </si>
  <si>
    <t>[060444]法律素养与实务</t>
  </si>
  <si>
    <t>颜九红 陈阳 王蕾蕾 杨皓翔 张小海 陈文彬</t>
  </si>
  <si>
    <t>[060457]智慧法院书记员工作实务</t>
  </si>
  <si>
    <t>[060458]法律文书情境训练</t>
  </si>
  <si>
    <t>曾郁</t>
  </si>
  <si>
    <t>[060377]治安管理处罚原理与实务</t>
  </si>
  <si>
    <t>治安管理实务</t>
  </si>
  <si>
    <t>978-7-5620-9398-5</t>
  </si>
  <si>
    <t>王娟</t>
  </si>
  <si>
    <t>090337经济法基础与实务</t>
  </si>
  <si>
    <t>978-7-300-33156-0</t>
  </si>
  <si>
    <t>学生处</t>
  </si>
  <si>
    <t>大学生心理素质养成与训练</t>
  </si>
  <si>
    <t>978-7-300-30221-8</t>
  </si>
  <si>
    <t>崔丽娜 兰瑞侠 谢利苹 郭磊 汪树静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</si>
</sst>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\-mm"/>
    <numFmt numFmtId="178" formatCode="0.00_ "/>
    <numFmt numFmtId="179" formatCode="yyyy&quot;年&quot;m&quot;月&quot;d&quot;日&quot;;@"/>
    <numFmt numFmtId="180" formatCode="yyyy&quot;年&quot;m&quot;月&quot;;@"/>
    <numFmt numFmtId="181" formatCode="yyyy/m/d;@"/>
    <numFmt numFmtId="182" formatCode="0_ "/>
    <numFmt numFmtId="183" formatCode="0_);[Red]\(0\)"/>
    <numFmt numFmtId="184" formatCode="0.0_ "/>
  </numFmts>
  <fonts count="61">
    <font>
      <sz val="11"/>
      <color theme="1"/>
      <name val="宋体"/>
      <charset val="134"/>
      <scheme val="minor"/>
    </font>
    <font>
      <b/>
      <sz val="16"/>
      <name val="Arial"/>
      <charset val="0"/>
    </font>
    <font>
      <b/>
      <sz val="12"/>
      <name val="宋体"/>
      <charset val="0"/>
    </font>
    <font>
      <b/>
      <sz val="12"/>
      <name val="宋体"/>
      <charset val="134"/>
    </font>
    <font>
      <b/>
      <sz val="12"/>
      <name val="Times New Roman"/>
      <charset val="0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.5"/>
      <name val="仿宋"/>
      <charset val="134"/>
    </font>
    <font>
      <sz val="10"/>
      <name val="SimSun"/>
      <charset val="0"/>
    </font>
    <font>
      <sz val="10"/>
      <name val="SimSun"/>
      <charset val="134"/>
    </font>
    <font>
      <sz val="11"/>
      <color rgb="FF333333"/>
      <name val="宋体"/>
      <charset val="134"/>
      <scheme val="minor"/>
    </font>
    <font>
      <sz val="9"/>
      <color rgb="FF323232"/>
      <name val="宋体"/>
      <charset val="134"/>
      <scheme val="minor"/>
    </font>
    <font>
      <sz val="11"/>
      <color rgb="FF1C1C1D"/>
      <name val="宋体"/>
      <charset val="134"/>
      <scheme val="minor"/>
    </font>
    <font>
      <sz val="10"/>
      <name val="Arial"/>
      <charset val="134"/>
    </font>
    <font>
      <sz val="9"/>
      <name val="宋体"/>
      <charset val="134"/>
    </font>
    <font>
      <sz val="10"/>
      <color rgb="FF1A1A1A"/>
      <name val="PingFang SC"/>
      <charset val="134"/>
    </font>
    <font>
      <sz val="10"/>
      <name val="SimHei"/>
      <charset val="134"/>
    </font>
    <font>
      <sz val="10.5"/>
      <color theme="1"/>
      <name val="仿宋"/>
      <charset val="134"/>
    </font>
    <font>
      <sz val="10"/>
      <name val="Arial"/>
      <charset val="0"/>
    </font>
    <font>
      <sz val="10.5"/>
      <color rgb="FF000000"/>
      <name val="仿宋"/>
      <charset val="134"/>
    </font>
    <font>
      <sz val="10"/>
      <color theme="1"/>
      <name val="宋体"/>
      <charset val="134"/>
    </font>
    <font>
      <sz val="9"/>
      <name val="Arial"/>
      <charset val="0"/>
    </font>
    <font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Arial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rgb="FF646464"/>
      <name val="宋体"/>
      <charset val="134"/>
      <scheme val="minor"/>
    </font>
    <font>
      <sz val="10"/>
      <color indexed="8"/>
      <name val="宋体"/>
      <charset val="134"/>
    </font>
    <font>
      <sz val="9"/>
      <color rgb="FF000000"/>
      <name val="宋体"/>
      <charset val="134"/>
      <scheme val="minor"/>
    </font>
    <font>
      <sz val="8"/>
      <color rgb="FF656565"/>
      <name val="宋体"/>
      <charset val="134"/>
      <scheme val="minor"/>
    </font>
    <font>
      <sz val="10"/>
      <name val="仿宋_GB2312"/>
      <charset val="134"/>
    </font>
    <font>
      <sz val="10"/>
      <name val="Hiragino Sans GB"/>
      <charset val="134"/>
    </font>
    <font>
      <sz val="10"/>
      <name val="PingFang SC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  <font>
      <b/>
      <sz val="16"/>
      <name val="宋体"/>
      <charset val="0"/>
    </font>
    <font>
      <sz val="10"/>
      <color rgb="FF00000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46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6" borderId="5" applyNumberFormat="0" applyAlignment="0" applyProtection="0">
      <alignment vertical="center"/>
    </xf>
    <xf numFmtId="0" fontId="48" fillId="7" borderId="6" applyNumberFormat="0" applyAlignment="0" applyProtection="0">
      <alignment vertical="center"/>
    </xf>
    <xf numFmtId="0" fontId="49" fillId="7" borderId="5" applyNumberFormat="0" applyAlignment="0" applyProtection="0">
      <alignment vertical="center"/>
    </xf>
    <xf numFmtId="0" fontId="50" fillId="8" borderId="7" applyNumberFormat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38" fillId="0" borderId="0">
      <alignment vertical="center"/>
    </xf>
    <xf numFmtId="0" fontId="15" fillId="0" borderId="0" applyNumberFormat="0" applyFont="0" applyFill="0" applyBorder="0" applyAlignment="0" applyProtection="0"/>
  </cellStyleXfs>
  <cellXfs count="10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179" fontId="0" fillId="2" borderId="1" xfId="0" applyNumberForma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8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1" fontId="15" fillId="0" borderId="1" xfId="0" applyNumberFormat="1" applyFont="1" applyFill="1" applyBorder="1" applyAlignment="1">
      <alignment horizontal="center" vertical="center" wrapText="1"/>
    </xf>
    <xf numFmtId="182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57" fontId="21" fillId="0" borderId="1" xfId="0" applyNumberFormat="1" applyFont="1" applyFill="1" applyBorder="1" applyAlignment="1">
      <alignment horizontal="center" vertical="center" wrapText="1"/>
    </xf>
    <xf numFmtId="0" fontId="22" fillId="3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57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57" fontId="19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82" fontId="20" fillId="0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49" fontId="28" fillId="3" borderId="1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181" fontId="27" fillId="3" borderId="1" xfId="0" applyNumberFormat="1" applyFont="1" applyFill="1" applyBorder="1" applyAlignment="1">
      <alignment horizontal="center" vertical="center" wrapText="1"/>
    </xf>
    <xf numFmtId="0" fontId="29" fillId="4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14" fontId="31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183" fontId="5" fillId="3" borderId="1" xfId="0" applyNumberFormat="1" applyFont="1" applyFill="1" applyBorder="1" applyAlignment="1">
      <alignment horizontal="center" vertical="center" wrapText="1"/>
    </xf>
    <xf numFmtId="14" fontId="26" fillId="4" borderId="1" xfId="0" applyNumberFormat="1" applyFont="1" applyFill="1" applyBorder="1" applyAlignment="1">
      <alignment horizontal="center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184" fontId="26" fillId="3" borderId="1" xfId="0" applyNumberFormat="1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49" fontId="33" fillId="3" borderId="1" xfId="0" applyNumberFormat="1" applyFont="1" applyFill="1" applyBorder="1" applyAlignment="1">
      <alignment horizontal="center" vertical="center" wrapText="1"/>
    </xf>
    <xf numFmtId="49" fontId="34" fillId="3" borderId="1" xfId="0" applyNumberFormat="1" applyFont="1" applyFill="1" applyBorder="1" applyAlignment="1">
      <alignment horizontal="center" vertical="center" wrapText="1"/>
    </xf>
    <xf numFmtId="180" fontId="5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57" fontId="30" fillId="3" borderId="1" xfId="0" applyNumberFormat="1" applyFont="1" applyFill="1" applyBorder="1" applyAlignment="1">
      <alignment horizontal="center" vertical="center" wrapText="1"/>
    </xf>
    <xf numFmtId="0" fontId="5" fillId="3" borderId="1" xfId="50" applyNumberFormat="1" applyFont="1" applyFill="1" applyBorder="1" applyAlignment="1">
      <alignment horizontal="center" vertical="center" wrapText="1"/>
    </xf>
    <xf numFmtId="57" fontId="5" fillId="3" borderId="1" xfId="5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5" fillId="3" borderId="1" xfId="5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38" fillId="0" borderId="1" xfId="0" applyNumberFormat="1" applyFont="1" applyFill="1" applyBorder="1" applyAlignment="1">
      <alignment horizontal="center" vertical="center" wrapText="1"/>
    </xf>
    <xf numFmtId="0" fontId="5" fillId="3" borderId="1" xfId="50" applyNumberFormat="1" applyFont="1" applyFill="1" applyBorder="1" applyAlignment="1" quotePrefix="1">
      <alignment horizontal="center" vertical="center" wrapText="1"/>
    </xf>
    <xf numFmtId="49" fontId="5" fillId="3" borderId="1" xfId="5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arch.dangdang.com/?key2=%CD%F5%D3%D0%B4%A8&amp;medium=01&amp;category_path=01.00.00.00.00.00" TargetMode="External"/><Relationship Id="rId2" Type="http://schemas.openxmlformats.org/officeDocument/2006/relationships/hyperlink" Target="http://search.dangdang.com/?key3=%D6%D0%B9%FA%CC%FA%B5%C0%B3%F6%B0%E6%C9%E7%D3%D0%CF%DE%B9%AB%CB%BE&amp;medium=01&amp;category_path=01.00.00.00.00.00" TargetMode="External"/><Relationship Id="rId1" Type="http://schemas.openxmlformats.org/officeDocument/2006/relationships/hyperlink" Target="http://search.dangdang.com/?key2=%D5%C5%B8%E8%C3%F7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2"/>
  <sheetViews>
    <sheetView tabSelected="1" topLeftCell="A107" workbookViewId="0">
      <selection activeCell="A3" sqref="A3:O192"/>
    </sheetView>
  </sheetViews>
  <sheetFormatPr defaultColWidth="9" defaultRowHeight="13.5"/>
  <cols>
    <col min="8" max="8" width="14"/>
    <col min="9" max="9" width="14.5"/>
  </cols>
  <sheetData>
    <row r="1" ht="20.25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36" spans="1:1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5" t="s">
        <v>8</v>
      </c>
      <c r="I2" s="3" t="s">
        <v>9</v>
      </c>
      <c r="J2" s="3" t="s">
        <v>10</v>
      </c>
      <c r="K2" s="3" t="s">
        <v>11</v>
      </c>
      <c r="L2" s="6" t="s">
        <v>12</v>
      </c>
      <c r="M2" s="7" t="s">
        <v>13</v>
      </c>
      <c r="N2" s="7" t="s">
        <v>14</v>
      </c>
      <c r="O2" s="7" t="s">
        <v>15</v>
      </c>
    </row>
    <row r="3" ht="60" spans="1:15">
      <c r="A3" s="8" t="s">
        <v>16</v>
      </c>
      <c r="B3" s="9" t="s">
        <v>17</v>
      </c>
      <c r="C3" s="10" t="s">
        <v>18</v>
      </c>
      <c r="D3" s="11" t="s">
        <v>19</v>
      </c>
      <c r="E3" s="11" t="s">
        <v>20</v>
      </c>
      <c r="F3" s="11" t="s">
        <v>21</v>
      </c>
      <c r="G3" s="10">
        <v>59.9</v>
      </c>
      <c r="H3" s="9" t="s">
        <v>22</v>
      </c>
      <c r="I3" s="10">
        <v>2024.6</v>
      </c>
      <c r="J3" s="11"/>
      <c r="K3" s="11" t="s">
        <v>23</v>
      </c>
      <c r="L3" s="11" t="s">
        <v>24</v>
      </c>
      <c r="M3" s="11" t="s">
        <v>25</v>
      </c>
      <c r="N3" s="11" t="s">
        <v>25</v>
      </c>
      <c r="O3" s="11" t="s">
        <v>25</v>
      </c>
    </row>
    <row r="4" ht="60" spans="1:15">
      <c r="A4" s="8" t="s">
        <v>16</v>
      </c>
      <c r="B4" s="11" t="s">
        <v>26</v>
      </c>
      <c r="C4" s="11" t="s">
        <v>18</v>
      </c>
      <c r="D4" s="11" t="s">
        <v>27</v>
      </c>
      <c r="E4" s="11" t="s">
        <v>20</v>
      </c>
      <c r="F4" s="12" t="s">
        <v>28</v>
      </c>
      <c r="G4" s="12">
        <v>49.8</v>
      </c>
      <c r="H4" s="11" t="s">
        <v>29</v>
      </c>
      <c r="I4" s="13" t="s">
        <v>30</v>
      </c>
      <c r="J4" s="11"/>
      <c r="K4" s="11" t="s">
        <v>23</v>
      </c>
      <c r="L4" s="11" t="s">
        <v>24</v>
      </c>
      <c r="M4" s="11" t="s">
        <v>25</v>
      </c>
      <c r="N4" s="11" t="s">
        <v>25</v>
      </c>
      <c r="O4" s="11" t="s">
        <v>25</v>
      </c>
    </row>
    <row r="5" ht="48" spans="1:15">
      <c r="A5" s="8" t="s">
        <v>16</v>
      </c>
      <c r="B5" s="10" t="s">
        <v>31</v>
      </c>
      <c r="C5" s="10" t="s">
        <v>18</v>
      </c>
      <c r="D5" s="11" t="s">
        <v>19</v>
      </c>
      <c r="E5" s="11" t="s">
        <v>32</v>
      </c>
      <c r="F5" s="10" t="s">
        <v>33</v>
      </c>
      <c r="G5" s="10">
        <v>58.9</v>
      </c>
      <c r="H5" s="10" t="s">
        <v>34</v>
      </c>
      <c r="I5" s="10">
        <v>2024.12</v>
      </c>
      <c r="J5" s="11"/>
      <c r="K5" s="11" t="s">
        <v>23</v>
      </c>
      <c r="L5" s="11" t="s">
        <v>35</v>
      </c>
      <c r="M5" s="11" t="s">
        <v>25</v>
      </c>
      <c r="N5" s="11" t="s">
        <v>25</v>
      </c>
      <c r="O5" s="11" t="s">
        <v>36</v>
      </c>
    </row>
    <row r="6" ht="48" spans="1:15">
      <c r="A6" s="8" t="s">
        <v>16</v>
      </c>
      <c r="B6" s="10" t="s">
        <v>31</v>
      </c>
      <c r="C6" s="10" t="s">
        <v>37</v>
      </c>
      <c r="D6" s="11" t="s">
        <v>19</v>
      </c>
      <c r="E6" s="11" t="s">
        <v>32</v>
      </c>
      <c r="F6" s="10" t="s">
        <v>38</v>
      </c>
      <c r="G6" s="10">
        <v>35.9</v>
      </c>
      <c r="H6" s="10" t="s">
        <v>39</v>
      </c>
      <c r="I6" s="10">
        <v>2024.11</v>
      </c>
      <c r="J6" s="11"/>
      <c r="K6" s="11" t="s">
        <v>23</v>
      </c>
      <c r="L6" s="11" t="s">
        <v>35</v>
      </c>
      <c r="M6" s="11" t="s">
        <v>25</v>
      </c>
      <c r="N6" s="11" t="s">
        <v>25</v>
      </c>
      <c r="O6" s="11" t="s">
        <v>36</v>
      </c>
    </row>
    <row r="7" ht="48" spans="1:15">
      <c r="A7" s="8" t="s">
        <v>16</v>
      </c>
      <c r="B7" s="10" t="s">
        <v>31</v>
      </c>
      <c r="C7" s="10" t="s">
        <v>18</v>
      </c>
      <c r="D7" s="11" t="s">
        <v>19</v>
      </c>
      <c r="E7" s="11" t="s">
        <v>40</v>
      </c>
      <c r="F7" s="10" t="s">
        <v>41</v>
      </c>
      <c r="G7" s="10">
        <v>58.9</v>
      </c>
      <c r="H7" s="10" t="s">
        <v>42</v>
      </c>
      <c r="I7" s="10">
        <v>2024.12</v>
      </c>
      <c r="J7" s="11"/>
      <c r="K7" s="11" t="s">
        <v>23</v>
      </c>
      <c r="L7" s="11" t="s">
        <v>35</v>
      </c>
      <c r="M7" s="11" t="s">
        <v>25</v>
      </c>
      <c r="N7" s="11" t="s">
        <v>25</v>
      </c>
      <c r="O7" s="11" t="s">
        <v>36</v>
      </c>
    </row>
    <row r="8" ht="48" spans="1:15">
      <c r="A8" s="8" t="s">
        <v>16</v>
      </c>
      <c r="B8" s="10" t="s">
        <v>31</v>
      </c>
      <c r="C8" s="10" t="s">
        <v>37</v>
      </c>
      <c r="D8" s="11" t="s">
        <v>19</v>
      </c>
      <c r="E8" s="11" t="s">
        <v>40</v>
      </c>
      <c r="F8" s="10" t="s">
        <v>43</v>
      </c>
      <c r="G8" s="10">
        <v>35.9</v>
      </c>
      <c r="H8" s="10" t="s">
        <v>44</v>
      </c>
      <c r="I8" s="10">
        <v>2024.11</v>
      </c>
      <c r="J8" s="11"/>
      <c r="K8" s="11" t="s">
        <v>23</v>
      </c>
      <c r="L8" s="11" t="s">
        <v>35</v>
      </c>
      <c r="M8" s="11" t="s">
        <v>25</v>
      </c>
      <c r="N8" s="11" t="s">
        <v>25</v>
      </c>
      <c r="O8" s="11" t="s">
        <v>36</v>
      </c>
    </row>
    <row r="9" ht="36.75" spans="1:15">
      <c r="A9" s="8" t="s">
        <v>16</v>
      </c>
      <c r="B9" s="11" t="s">
        <v>45</v>
      </c>
      <c r="C9" s="11" t="s">
        <v>46</v>
      </c>
      <c r="D9" s="11" t="s">
        <v>47</v>
      </c>
      <c r="E9" s="11" t="s">
        <v>48</v>
      </c>
      <c r="F9" s="12" t="s">
        <v>49</v>
      </c>
      <c r="G9" s="14">
        <v>19.8</v>
      </c>
      <c r="H9" s="15" t="s">
        <v>50</v>
      </c>
      <c r="I9" s="16" t="s">
        <v>51</v>
      </c>
      <c r="J9" s="14" t="s">
        <v>52</v>
      </c>
      <c r="K9" s="11" t="s">
        <v>23</v>
      </c>
      <c r="L9" s="12" t="s">
        <v>53</v>
      </c>
      <c r="M9" s="11" t="s">
        <v>25</v>
      </c>
      <c r="N9" s="11" t="s">
        <v>36</v>
      </c>
      <c r="O9" s="11" t="s">
        <v>36</v>
      </c>
    </row>
    <row r="10" ht="36" spans="1:15">
      <c r="A10" s="8" t="s">
        <v>16</v>
      </c>
      <c r="B10" s="11" t="s">
        <v>54</v>
      </c>
      <c r="C10" s="11" t="s">
        <v>55</v>
      </c>
      <c r="D10" s="11" t="s">
        <v>27</v>
      </c>
      <c r="E10" s="11" t="s">
        <v>56</v>
      </c>
      <c r="F10" s="11" t="s">
        <v>57</v>
      </c>
      <c r="G10" s="14">
        <v>12.6</v>
      </c>
      <c r="H10" s="11" t="s">
        <v>58</v>
      </c>
      <c r="I10" s="16">
        <v>45139</v>
      </c>
      <c r="J10" s="14"/>
      <c r="K10" s="11" t="s">
        <v>23</v>
      </c>
      <c r="L10" s="11" t="s">
        <v>59</v>
      </c>
      <c r="M10" s="11" t="s">
        <v>25</v>
      </c>
      <c r="N10" s="11" t="s">
        <v>25</v>
      </c>
      <c r="O10" s="11" t="s">
        <v>36</v>
      </c>
    </row>
    <row r="11" ht="24" spans="1:15">
      <c r="A11" s="8" t="s">
        <v>16</v>
      </c>
      <c r="B11" s="11" t="s">
        <v>60</v>
      </c>
      <c r="C11" s="11" t="s">
        <v>55</v>
      </c>
      <c r="D11" s="11" t="s">
        <v>61</v>
      </c>
      <c r="E11" s="11" t="s">
        <v>62</v>
      </c>
      <c r="F11" s="11" t="s">
        <v>63</v>
      </c>
      <c r="G11" s="14">
        <v>34.8</v>
      </c>
      <c r="H11" s="11" t="s">
        <v>64</v>
      </c>
      <c r="I11" s="16">
        <v>44409</v>
      </c>
      <c r="J11" s="14"/>
      <c r="K11" s="11" t="s">
        <v>23</v>
      </c>
      <c r="L11" s="11" t="s">
        <v>65</v>
      </c>
      <c r="M11" s="11" t="s">
        <v>25</v>
      </c>
      <c r="N11" s="11" t="s">
        <v>25</v>
      </c>
      <c r="O11" s="11" t="s">
        <v>36</v>
      </c>
    </row>
    <row r="12" ht="36" spans="1:15">
      <c r="A12" s="8" t="s">
        <v>16</v>
      </c>
      <c r="B12" s="14" t="s">
        <v>66</v>
      </c>
      <c r="C12" s="11" t="s">
        <v>55</v>
      </c>
      <c r="D12" s="11" t="s">
        <v>27</v>
      </c>
      <c r="E12" s="11" t="s">
        <v>67</v>
      </c>
      <c r="F12" s="11" t="s">
        <v>68</v>
      </c>
      <c r="G12" s="14">
        <v>19.6</v>
      </c>
      <c r="H12" s="11" t="s">
        <v>69</v>
      </c>
      <c r="I12" s="16">
        <v>45139</v>
      </c>
      <c r="J12" s="14"/>
      <c r="K12" s="11" t="s">
        <v>23</v>
      </c>
      <c r="L12" s="11" t="s">
        <v>70</v>
      </c>
      <c r="M12" s="11" t="s">
        <v>25</v>
      </c>
      <c r="N12" s="11" t="s">
        <v>25</v>
      </c>
      <c r="O12" s="11" t="s">
        <v>36</v>
      </c>
    </row>
    <row r="13" ht="25.5" spans="1:15">
      <c r="A13" s="8" t="s">
        <v>16</v>
      </c>
      <c r="B13" s="14" t="s">
        <v>66</v>
      </c>
      <c r="C13" s="11" t="s">
        <v>55</v>
      </c>
      <c r="D13" s="11" t="s">
        <v>27</v>
      </c>
      <c r="E13" s="17" t="s">
        <v>71</v>
      </c>
      <c r="F13" s="11" t="s">
        <v>72</v>
      </c>
      <c r="G13" s="14">
        <v>17.55</v>
      </c>
      <c r="H13" s="11" t="s">
        <v>73</v>
      </c>
      <c r="I13" s="16">
        <v>45292</v>
      </c>
      <c r="J13" s="14"/>
      <c r="K13" s="11" t="s">
        <v>23</v>
      </c>
      <c r="L13" s="11" t="s">
        <v>74</v>
      </c>
      <c r="M13" s="11" t="s">
        <v>25</v>
      </c>
      <c r="N13" s="11" t="s">
        <v>25</v>
      </c>
      <c r="O13" s="11" t="s">
        <v>36</v>
      </c>
    </row>
    <row r="14" ht="24" spans="1:15">
      <c r="A14" s="8" t="s">
        <v>16</v>
      </c>
      <c r="B14" s="11" t="s">
        <v>75</v>
      </c>
      <c r="C14" s="11" t="s">
        <v>55</v>
      </c>
      <c r="D14" s="11" t="s">
        <v>76</v>
      </c>
      <c r="E14" s="11" t="s">
        <v>77</v>
      </c>
      <c r="F14" s="11" t="s">
        <v>78</v>
      </c>
      <c r="G14" s="14">
        <v>45</v>
      </c>
      <c r="H14" s="11" t="s">
        <v>79</v>
      </c>
      <c r="I14" s="11" t="s">
        <v>80</v>
      </c>
      <c r="J14" s="14"/>
      <c r="K14" s="11" t="s">
        <v>23</v>
      </c>
      <c r="L14" s="11" t="s">
        <v>81</v>
      </c>
      <c r="M14" s="11" t="s">
        <v>36</v>
      </c>
      <c r="N14" s="11" t="s">
        <v>25</v>
      </c>
      <c r="O14" s="11" t="s">
        <v>36</v>
      </c>
    </row>
    <row r="15" ht="48" spans="1:15">
      <c r="A15" s="8" t="s">
        <v>16</v>
      </c>
      <c r="B15" s="11" t="s">
        <v>82</v>
      </c>
      <c r="C15" s="11" t="s">
        <v>83</v>
      </c>
      <c r="D15" s="11" t="s">
        <v>27</v>
      </c>
      <c r="E15" s="11" t="s">
        <v>84</v>
      </c>
      <c r="F15" s="18" t="s">
        <v>85</v>
      </c>
      <c r="G15" s="19">
        <v>31.7</v>
      </c>
      <c r="H15" s="19" t="s">
        <v>86</v>
      </c>
      <c r="I15" s="16">
        <v>44512</v>
      </c>
      <c r="J15" s="14" t="s">
        <v>52</v>
      </c>
      <c r="K15" s="11" t="s">
        <v>23</v>
      </c>
      <c r="L15" s="18" t="s">
        <v>87</v>
      </c>
      <c r="M15" s="11" t="s">
        <v>25</v>
      </c>
      <c r="N15" s="11" t="s">
        <v>36</v>
      </c>
      <c r="O15" s="11" t="s">
        <v>36</v>
      </c>
    </row>
    <row r="16" ht="36.75" spans="1:15">
      <c r="A16" s="8" t="s">
        <v>16</v>
      </c>
      <c r="B16" s="11" t="s">
        <v>88</v>
      </c>
      <c r="C16" s="11" t="s">
        <v>55</v>
      </c>
      <c r="D16" s="11" t="s">
        <v>89</v>
      </c>
      <c r="E16" s="11" t="s">
        <v>90</v>
      </c>
      <c r="F16" s="18" t="s">
        <v>90</v>
      </c>
      <c r="G16" s="19">
        <v>45</v>
      </c>
      <c r="H16" s="19" t="s">
        <v>91</v>
      </c>
      <c r="I16" s="16">
        <v>45759</v>
      </c>
      <c r="J16" s="14" t="s">
        <v>52</v>
      </c>
      <c r="K16" s="11" t="s">
        <v>23</v>
      </c>
      <c r="L16" s="18" t="s">
        <v>92</v>
      </c>
      <c r="M16" s="11" t="s">
        <v>25</v>
      </c>
      <c r="N16" s="11" t="s">
        <v>25</v>
      </c>
      <c r="O16" s="11" t="s">
        <v>36</v>
      </c>
    </row>
    <row r="17" ht="27" spans="1:15">
      <c r="A17" s="8" t="s">
        <v>93</v>
      </c>
      <c r="B17" s="20" t="s">
        <v>94</v>
      </c>
      <c r="C17" s="20" t="s">
        <v>55</v>
      </c>
      <c r="D17" s="20" t="s">
        <v>95</v>
      </c>
      <c r="E17" s="21" t="s">
        <v>96</v>
      </c>
      <c r="F17" s="20" t="s">
        <v>97</v>
      </c>
      <c r="G17" s="20">
        <v>49.8</v>
      </c>
      <c r="H17" s="22" t="s">
        <v>98</v>
      </c>
      <c r="I17" s="23">
        <v>43831</v>
      </c>
      <c r="J17" s="20" t="s">
        <v>99</v>
      </c>
      <c r="K17" s="20" t="s">
        <v>23</v>
      </c>
      <c r="L17" s="21" t="s">
        <v>100</v>
      </c>
      <c r="M17" s="20" t="s">
        <v>36</v>
      </c>
      <c r="N17" s="20" t="s">
        <v>36</v>
      </c>
      <c r="O17" s="20" t="s">
        <v>36</v>
      </c>
    </row>
    <row r="18" ht="36" spans="1:15">
      <c r="A18" s="8" t="s">
        <v>93</v>
      </c>
      <c r="B18" s="20" t="s">
        <v>101</v>
      </c>
      <c r="C18" s="20" t="s">
        <v>102</v>
      </c>
      <c r="D18" s="20" t="s">
        <v>103</v>
      </c>
      <c r="E18" s="21" t="s">
        <v>104</v>
      </c>
      <c r="F18" s="20" t="s">
        <v>105</v>
      </c>
      <c r="G18" s="20" t="s">
        <v>106</v>
      </c>
      <c r="H18" s="22" t="s">
        <v>107</v>
      </c>
      <c r="I18" s="23">
        <v>45658</v>
      </c>
      <c r="J18" s="20"/>
      <c r="K18" s="20" t="s">
        <v>23</v>
      </c>
      <c r="L18" s="21" t="s">
        <v>108</v>
      </c>
      <c r="M18" s="20" t="s">
        <v>36</v>
      </c>
      <c r="N18" s="20" t="s">
        <v>25</v>
      </c>
      <c r="O18" s="20" t="s">
        <v>36</v>
      </c>
    </row>
    <row r="19" ht="81" spans="1:15">
      <c r="A19" s="8" t="s">
        <v>93</v>
      </c>
      <c r="B19" s="24" t="s">
        <v>109</v>
      </c>
      <c r="C19" s="25" t="s">
        <v>83</v>
      </c>
      <c r="D19" s="25" t="s">
        <v>95</v>
      </c>
      <c r="E19" s="21" t="s">
        <v>110</v>
      </c>
      <c r="F19" s="24" t="s">
        <v>111</v>
      </c>
      <c r="G19" s="24" t="s">
        <v>112</v>
      </c>
      <c r="H19" s="26" t="s">
        <v>113</v>
      </c>
      <c r="I19" s="23">
        <v>44652</v>
      </c>
      <c r="J19" s="24" t="s">
        <v>114</v>
      </c>
      <c r="K19" s="24" t="s">
        <v>115</v>
      </c>
      <c r="L19" s="21" t="s">
        <v>116</v>
      </c>
      <c r="M19" s="27" t="s">
        <v>36</v>
      </c>
      <c r="N19" s="27" t="s">
        <v>25</v>
      </c>
      <c r="O19" s="27" t="s">
        <v>36</v>
      </c>
    </row>
    <row r="20" ht="40.5" spans="1:15">
      <c r="A20" s="8" t="s">
        <v>93</v>
      </c>
      <c r="B20" s="24" t="s">
        <v>117</v>
      </c>
      <c r="C20" s="20" t="s">
        <v>55</v>
      </c>
      <c r="D20" s="24" t="s">
        <v>89</v>
      </c>
      <c r="E20" s="21" t="s">
        <v>118</v>
      </c>
      <c r="F20" s="24" t="s">
        <v>119</v>
      </c>
      <c r="G20" s="20" t="s">
        <v>106</v>
      </c>
      <c r="H20" s="24" t="s">
        <v>120</v>
      </c>
      <c r="I20" s="23">
        <v>45139</v>
      </c>
      <c r="J20" s="25"/>
      <c r="K20" s="20" t="s">
        <v>23</v>
      </c>
      <c r="L20" s="21" t="s">
        <v>121</v>
      </c>
      <c r="M20" s="20" t="s">
        <v>25</v>
      </c>
      <c r="N20" s="20" t="s">
        <v>25</v>
      </c>
      <c r="O20" s="20" t="s">
        <v>36</v>
      </c>
    </row>
    <row r="21" ht="36" spans="1:15">
      <c r="A21" s="8" t="s">
        <v>93</v>
      </c>
      <c r="B21" s="27" t="s">
        <v>122</v>
      </c>
      <c r="C21" s="20" t="s">
        <v>83</v>
      </c>
      <c r="D21" s="20" t="s">
        <v>123</v>
      </c>
      <c r="E21" s="21" t="s">
        <v>124</v>
      </c>
      <c r="F21" s="25" t="s">
        <v>125</v>
      </c>
      <c r="G21" s="20" t="s">
        <v>106</v>
      </c>
      <c r="H21" s="26" t="s">
        <v>126</v>
      </c>
      <c r="I21" s="23">
        <v>44743</v>
      </c>
      <c r="J21" s="25"/>
      <c r="K21" s="20" t="s">
        <v>23</v>
      </c>
      <c r="L21" s="21" t="s">
        <v>121</v>
      </c>
      <c r="M21" s="20" t="s">
        <v>25</v>
      </c>
      <c r="N21" s="20" t="s">
        <v>25</v>
      </c>
      <c r="O21" s="20" t="s">
        <v>36</v>
      </c>
    </row>
    <row r="22" ht="36" spans="1:15">
      <c r="A22" s="8" t="s">
        <v>93</v>
      </c>
      <c r="B22" s="28" t="s">
        <v>127</v>
      </c>
      <c r="C22" s="25"/>
      <c r="D22" s="28" t="s">
        <v>128</v>
      </c>
      <c r="E22" s="21" t="s">
        <v>129</v>
      </c>
      <c r="F22" s="28" t="s">
        <v>130</v>
      </c>
      <c r="G22" s="20" t="s">
        <v>131</v>
      </c>
      <c r="H22" s="21" t="s">
        <v>132</v>
      </c>
      <c r="I22" s="23">
        <v>45658</v>
      </c>
      <c r="J22" s="25"/>
      <c r="K22" s="20" t="s">
        <v>23</v>
      </c>
      <c r="L22" s="21" t="s">
        <v>133</v>
      </c>
      <c r="M22" s="20" t="s">
        <v>36</v>
      </c>
      <c r="N22" s="20" t="s">
        <v>36</v>
      </c>
      <c r="O22" s="20" t="s">
        <v>36</v>
      </c>
    </row>
    <row r="23" ht="36" spans="1:15">
      <c r="A23" s="8" t="s">
        <v>93</v>
      </c>
      <c r="B23" s="28" t="s">
        <v>134</v>
      </c>
      <c r="C23" s="28" t="s">
        <v>55</v>
      </c>
      <c r="D23" s="28" t="s">
        <v>135</v>
      </c>
      <c r="E23" s="21" t="s">
        <v>136</v>
      </c>
      <c r="F23" s="28" t="s">
        <v>137</v>
      </c>
      <c r="G23" s="20" t="s">
        <v>138</v>
      </c>
      <c r="H23" s="21" t="s">
        <v>139</v>
      </c>
      <c r="I23" s="23">
        <v>44197</v>
      </c>
      <c r="J23" s="25"/>
      <c r="K23" s="20" t="s">
        <v>23</v>
      </c>
      <c r="L23" s="21" t="s">
        <v>133</v>
      </c>
      <c r="M23" s="20" t="s">
        <v>36</v>
      </c>
      <c r="N23" s="20" t="s">
        <v>25</v>
      </c>
      <c r="O23" s="20" t="s">
        <v>36</v>
      </c>
    </row>
    <row r="24" ht="54" spans="1:15">
      <c r="A24" s="8" t="s">
        <v>93</v>
      </c>
      <c r="B24" s="20" t="s">
        <v>140</v>
      </c>
      <c r="C24" s="20" t="s">
        <v>102</v>
      </c>
      <c r="D24" s="20" t="s">
        <v>141</v>
      </c>
      <c r="E24" s="21" t="s">
        <v>142</v>
      </c>
      <c r="F24" s="20" t="s">
        <v>143</v>
      </c>
      <c r="G24" s="20" t="s">
        <v>144</v>
      </c>
      <c r="H24" s="22" t="s">
        <v>145</v>
      </c>
      <c r="I24" s="23">
        <v>45658</v>
      </c>
      <c r="J24" s="27" t="s">
        <v>146</v>
      </c>
      <c r="K24" s="20" t="s">
        <v>23</v>
      </c>
      <c r="L24" s="21" t="s">
        <v>147</v>
      </c>
      <c r="M24" s="20" t="s">
        <v>36</v>
      </c>
      <c r="N24" s="20" t="s">
        <v>25</v>
      </c>
      <c r="O24" s="20" t="s">
        <v>36</v>
      </c>
    </row>
    <row r="25" ht="36" spans="1:15">
      <c r="A25" s="8" t="s">
        <v>93</v>
      </c>
      <c r="B25" s="20" t="s">
        <v>148</v>
      </c>
      <c r="C25" s="20" t="s">
        <v>149</v>
      </c>
      <c r="D25" s="20" t="s">
        <v>150</v>
      </c>
      <c r="E25" s="21" t="s">
        <v>151</v>
      </c>
      <c r="F25" s="20" t="s">
        <v>152</v>
      </c>
      <c r="G25" s="20" t="s">
        <v>138</v>
      </c>
      <c r="H25" s="22" t="s">
        <v>153</v>
      </c>
      <c r="I25" s="23">
        <v>44593</v>
      </c>
      <c r="J25" s="25"/>
      <c r="K25" s="20" t="s">
        <v>23</v>
      </c>
      <c r="L25" s="21" t="s">
        <v>147</v>
      </c>
      <c r="M25" s="20" t="s">
        <v>36</v>
      </c>
      <c r="N25" s="20" t="s">
        <v>25</v>
      </c>
      <c r="O25" s="20" t="s">
        <v>36</v>
      </c>
    </row>
    <row r="26" ht="36" spans="1:15">
      <c r="A26" s="8" t="s">
        <v>93</v>
      </c>
      <c r="B26" s="28" t="s">
        <v>154</v>
      </c>
      <c r="C26" s="28" t="s">
        <v>149</v>
      </c>
      <c r="D26" s="28" t="s">
        <v>95</v>
      </c>
      <c r="E26" s="21" t="s">
        <v>155</v>
      </c>
      <c r="F26" s="28" t="s">
        <v>156</v>
      </c>
      <c r="G26" s="28" t="s">
        <v>144</v>
      </c>
      <c r="H26" s="29" t="s">
        <v>157</v>
      </c>
      <c r="I26" s="23">
        <v>45658</v>
      </c>
      <c r="J26" s="20" t="s">
        <v>146</v>
      </c>
      <c r="K26" s="20" t="s">
        <v>23</v>
      </c>
      <c r="L26" s="21" t="s">
        <v>158</v>
      </c>
      <c r="M26" s="28" t="s">
        <v>25</v>
      </c>
      <c r="N26" s="28" t="s">
        <v>25</v>
      </c>
      <c r="O26" s="28" t="s">
        <v>36</v>
      </c>
    </row>
    <row r="27" ht="27" spans="1:15">
      <c r="A27" s="8" t="s">
        <v>93</v>
      </c>
      <c r="B27" s="24" t="s">
        <v>159</v>
      </c>
      <c r="C27" s="20" t="s">
        <v>160</v>
      </c>
      <c r="D27" s="20" t="s">
        <v>27</v>
      </c>
      <c r="E27" s="21" t="s">
        <v>161</v>
      </c>
      <c r="F27" s="28" t="s">
        <v>162</v>
      </c>
      <c r="G27" s="20" t="s">
        <v>112</v>
      </c>
      <c r="H27" s="29" t="s">
        <v>163</v>
      </c>
      <c r="I27" s="23">
        <v>45901</v>
      </c>
      <c r="J27" s="25"/>
      <c r="K27" s="20" t="s">
        <v>23</v>
      </c>
      <c r="L27" s="21" t="s">
        <v>164</v>
      </c>
      <c r="M27" s="20" t="s">
        <v>36</v>
      </c>
      <c r="N27" s="20" t="s">
        <v>36</v>
      </c>
      <c r="O27" s="20" t="s">
        <v>36</v>
      </c>
    </row>
    <row r="28" ht="36" spans="1:15">
      <c r="A28" s="8" t="s">
        <v>93</v>
      </c>
      <c r="B28" s="20" t="s">
        <v>165</v>
      </c>
      <c r="C28" s="20" t="s">
        <v>55</v>
      </c>
      <c r="D28" s="20" t="s">
        <v>27</v>
      </c>
      <c r="E28" s="21" t="s">
        <v>166</v>
      </c>
      <c r="F28" s="20" t="s">
        <v>167</v>
      </c>
      <c r="G28" s="20" t="s">
        <v>168</v>
      </c>
      <c r="H28" s="22" t="s">
        <v>169</v>
      </c>
      <c r="I28" s="23">
        <v>44409</v>
      </c>
      <c r="J28" s="20" t="s">
        <v>146</v>
      </c>
      <c r="K28" s="20" t="s">
        <v>23</v>
      </c>
      <c r="L28" s="21" t="s">
        <v>164</v>
      </c>
      <c r="M28" s="20" t="s">
        <v>25</v>
      </c>
      <c r="N28" s="20" t="s">
        <v>25</v>
      </c>
      <c r="O28" s="20" t="s">
        <v>36</v>
      </c>
    </row>
    <row r="29" ht="54" spans="1:15">
      <c r="A29" s="8" t="s">
        <v>93</v>
      </c>
      <c r="B29" s="30" t="s">
        <v>170</v>
      </c>
      <c r="C29" s="28" t="s">
        <v>55</v>
      </c>
      <c r="D29" s="30" t="s">
        <v>27</v>
      </c>
      <c r="E29" s="21" t="s">
        <v>171</v>
      </c>
      <c r="F29" s="30" t="s">
        <v>172</v>
      </c>
      <c r="G29" s="30">
        <v>44.8</v>
      </c>
      <c r="H29" s="30" t="s">
        <v>173</v>
      </c>
      <c r="I29" s="30" t="s">
        <v>174</v>
      </c>
      <c r="J29" s="30" t="s">
        <v>146</v>
      </c>
      <c r="K29" s="30" t="s">
        <v>23</v>
      </c>
      <c r="L29" s="21" t="s">
        <v>175</v>
      </c>
      <c r="M29" s="27" t="s">
        <v>36</v>
      </c>
      <c r="N29" s="27" t="s">
        <v>25</v>
      </c>
      <c r="O29" s="27" t="s">
        <v>36</v>
      </c>
    </row>
    <row r="30" ht="36" spans="1:15">
      <c r="A30" s="8" t="s">
        <v>93</v>
      </c>
      <c r="B30" s="20" t="s">
        <v>176</v>
      </c>
      <c r="C30" s="28" t="s">
        <v>55</v>
      </c>
      <c r="D30" s="27" t="s">
        <v>150</v>
      </c>
      <c r="E30" s="21" t="s">
        <v>177</v>
      </c>
      <c r="F30" s="20" t="s">
        <v>178</v>
      </c>
      <c r="G30" s="20" t="s">
        <v>179</v>
      </c>
      <c r="H30" s="22" t="s">
        <v>180</v>
      </c>
      <c r="I30" s="23">
        <v>44682</v>
      </c>
      <c r="J30" s="25"/>
      <c r="K30" s="20" t="s">
        <v>23</v>
      </c>
      <c r="L30" s="21" t="s">
        <v>181</v>
      </c>
      <c r="M30" s="27" t="s">
        <v>36</v>
      </c>
      <c r="N30" s="27" t="s">
        <v>25</v>
      </c>
      <c r="O30" s="27" t="s">
        <v>36</v>
      </c>
    </row>
    <row r="31" ht="27" spans="1:15">
      <c r="A31" s="8" t="s">
        <v>93</v>
      </c>
      <c r="B31" s="24" t="s">
        <v>182</v>
      </c>
      <c r="C31" s="20" t="s">
        <v>183</v>
      </c>
      <c r="D31" s="24" t="s">
        <v>184</v>
      </c>
      <c r="E31" s="21" t="s">
        <v>185</v>
      </c>
      <c r="F31" s="24" t="s">
        <v>186</v>
      </c>
      <c r="G31" s="24" t="s">
        <v>187</v>
      </c>
      <c r="H31" s="26" t="s">
        <v>188</v>
      </c>
      <c r="I31" s="31">
        <v>45474</v>
      </c>
      <c r="J31" s="24" t="s">
        <v>99</v>
      </c>
      <c r="K31" s="24" t="s">
        <v>23</v>
      </c>
      <c r="L31" s="21" t="s">
        <v>189</v>
      </c>
      <c r="M31" s="20" t="s">
        <v>36</v>
      </c>
      <c r="N31" s="20" t="s">
        <v>36</v>
      </c>
      <c r="O31" s="20" t="s">
        <v>36</v>
      </c>
    </row>
    <row r="32" ht="40.5" spans="1:15">
      <c r="A32" s="8" t="s">
        <v>93</v>
      </c>
      <c r="B32" s="24" t="s">
        <v>190</v>
      </c>
      <c r="C32" s="24" t="s">
        <v>83</v>
      </c>
      <c r="D32" s="24" t="s">
        <v>191</v>
      </c>
      <c r="E32" s="21" t="s">
        <v>192</v>
      </c>
      <c r="F32" s="24" t="s">
        <v>193</v>
      </c>
      <c r="G32" s="24" t="s">
        <v>138</v>
      </c>
      <c r="H32" s="26" t="s">
        <v>194</v>
      </c>
      <c r="I32" s="31">
        <v>44378</v>
      </c>
      <c r="J32" s="20" t="s">
        <v>99</v>
      </c>
      <c r="K32" s="20" t="s">
        <v>23</v>
      </c>
      <c r="L32" s="21" t="s">
        <v>195</v>
      </c>
      <c r="M32" s="20" t="s">
        <v>36</v>
      </c>
      <c r="N32" s="20" t="s">
        <v>25</v>
      </c>
      <c r="O32" s="20" t="s">
        <v>36</v>
      </c>
    </row>
    <row r="33" ht="67.5" spans="1:15">
      <c r="A33" s="8" t="s">
        <v>93</v>
      </c>
      <c r="B33" s="27" t="s">
        <v>196</v>
      </c>
      <c r="C33" s="27" t="s">
        <v>55</v>
      </c>
      <c r="D33" s="27" t="s">
        <v>197</v>
      </c>
      <c r="E33" s="30" t="s">
        <v>198</v>
      </c>
      <c r="F33" s="27" t="s">
        <v>199</v>
      </c>
      <c r="G33" s="27" t="s">
        <v>200</v>
      </c>
      <c r="H33" s="30" t="s">
        <v>201</v>
      </c>
      <c r="I33" s="31">
        <v>45717</v>
      </c>
      <c r="J33" s="27"/>
      <c r="K33" s="27" t="s">
        <v>23</v>
      </c>
      <c r="L33" s="30" t="s">
        <v>202</v>
      </c>
      <c r="M33" s="27" t="s">
        <v>36</v>
      </c>
      <c r="N33" s="27" t="s">
        <v>36</v>
      </c>
      <c r="O33" s="27" t="s">
        <v>36</v>
      </c>
    </row>
    <row r="34" ht="54" spans="1:15">
      <c r="A34" s="8" t="s">
        <v>93</v>
      </c>
      <c r="B34" s="32" t="s">
        <v>203</v>
      </c>
      <c r="C34" s="32" t="s">
        <v>204</v>
      </c>
      <c r="D34" s="32" t="s">
        <v>205</v>
      </c>
      <c r="E34" s="30" t="s">
        <v>206</v>
      </c>
      <c r="F34" s="32" t="s">
        <v>207</v>
      </c>
      <c r="G34" s="32" t="s">
        <v>208</v>
      </c>
      <c r="H34" s="33" t="s">
        <v>209</v>
      </c>
      <c r="I34" s="34">
        <v>43709</v>
      </c>
      <c r="J34" s="32" t="s">
        <v>210</v>
      </c>
      <c r="K34" s="32" t="s">
        <v>23</v>
      </c>
      <c r="L34" s="30" t="s">
        <v>211</v>
      </c>
      <c r="M34" s="27" t="s">
        <v>36</v>
      </c>
      <c r="N34" s="27" t="s">
        <v>25</v>
      </c>
      <c r="O34" s="27" t="s">
        <v>36</v>
      </c>
    </row>
    <row r="35" ht="40.5" spans="1:15">
      <c r="A35" s="8" t="s">
        <v>93</v>
      </c>
      <c r="B35" s="27" t="s">
        <v>212</v>
      </c>
      <c r="C35" s="27" t="s">
        <v>149</v>
      </c>
      <c r="D35" s="27" t="s">
        <v>27</v>
      </c>
      <c r="E35" s="30" t="s">
        <v>213</v>
      </c>
      <c r="F35" s="27" t="s">
        <v>214</v>
      </c>
      <c r="G35" s="27" t="s">
        <v>215</v>
      </c>
      <c r="H35" s="30" t="s">
        <v>216</v>
      </c>
      <c r="I35" s="31">
        <v>45597</v>
      </c>
      <c r="J35" s="27"/>
      <c r="K35" s="27" t="s">
        <v>23</v>
      </c>
      <c r="L35" s="30" t="s">
        <v>217</v>
      </c>
      <c r="M35" s="27" t="s">
        <v>36</v>
      </c>
      <c r="N35" s="27" t="s">
        <v>25</v>
      </c>
      <c r="O35" s="27" t="s">
        <v>36</v>
      </c>
    </row>
    <row r="36" ht="54" spans="1:15">
      <c r="A36" s="8" t="s">
        <v>93</v>
      </c>
      <c r="B36" s="27" t="s">
        <v>218</v>
      </c>
      <c r="C36" s="27" t="s">
        <v>55</v>
      </c>
      <c r="D36" s="27" t="s">
        <v>219</v>
      </c>
      <c r="E36" s="30" t="s">
        <v>220</v>
      </c>
      <c r="F36" s="27" t="s">
        <v>221</v>
      </c>
      <c r="G36" s="27" t="s">
        <v>222</v>
      </c>
      <c r="H36" s="30" t="s">
        <v>223</v>
      </c>
      <c r="I36" s="31">
        <v>44743</v>
      </c>
      <c r="J36" s="27"/>
      <c r="K36" s="27" t="s">
        <v>23</v>
      </c>
      <c r="L36" s="30" t="s">
        <v>224</v>
      </c>
      <c r="M36" s="27" t="s">
        <v>36</v>
      </c>
      <c r="N36" s="27" t="s">
        <v>25</v>
      </c>
      <c r="O36" s="27" t="s">
        <v>36</v>
      </c>
    </row>
    <row r="37" ht="54" spans="1:15">
      <c r="A37" s="8" t="s">
        <v>93</v>
      </c>
      <c r="B37" s="27" t="s">
        <v>225</v>
      </c>
      <c r="C37" s="27" t="s">
        <v>183</v>
      </c>
      <c r="D37" s="27" t="s">
        <v>226</v>
      </c>
      <c r="E37" s="30" t="s">
        <v>227</v>
      </c>
      <c r="F37" s="27" t="s">
        <v>228</v>
      </c>
      <c r="G37" s="27" t="s">
        <v>229</v>
      </c>
      <c r="H37" s="30" t="s">
        <v>230</v>
      </c>
      <c r="I37" s="31">
        <v>45292</v>
      </c>
      <c r="J37" s="27" t="s">
        <v>146</v>
      </c>
      <c r="K37" s="27" t="s">
        <v>23</v>
      </c>
      <c r="L37" s="30" t="s">
        <v>231</v>
      </c>
      <c r="M37" s="27" t="s">
        <v>36</v>
      </c>
      <c r="N37" s="27" t="s">
        <v>25</v>
      </c>
      <c r="O37" s="27" t="s">
        <v>36</v>
      </c>
    </row>
    <row r="38" ht="40.5" spans="1:15">
      <c r="A38" s="8" t="s">
        <v>93</v>
      </c>
      <c r="B38" s="27" t="s">
        <v>232</v>
      </c>
      <c r="C38" s="27" t="s">
        <v>183</v>
      </c>
      <c r="D38" s="27" t="s">
        <v>219</v>
      </c>
      <c r="E38" s="30" t="s">
        <v>233</v>
      </c>
      <c r="F38" s="27" t="s">
        <v>234</v>
      </c>
      <c r="G38" s="27">
        <v>61.6</v>
      </c>
      <c r="H38" s="30" t="s">
        <v>235</v>
      </c>
      <c r="I38" s="31">
        <v>45536</v>
      </c>
      <c r="J38" s="27"/>
      <c r="K38" s="27" t="s">
        <v>23</v>
      </c>
      <c r="L38" s="30" t="s">
        <v>224</v>
      </c>
      <c r="M38" s="27" t="s">
        <v>25</v>
      </c>
      <c r="N38" s="27" t="s">
        <v>25</v>
      </c>
      <c r="O38" s="27" t="s">
        <v>36</v>
      </c>
    </row>
    <row r="39" ht="40.5" spans="1:15">
      <c r="A39" s="8" t="s">
        <v>93</v>
      </c>
      <c r="B39" s="27" t="s">
        <v>236</v>
      </c>
      <c r="C39" s="27" t="s">
        <v>83</v>
      </c>
      <c r="D39" s="27" t="s">
        <v>95</v>
      </c>
      <c r="E39" s="30" t="s">
        <v>237</v>
      </c>
      <c r="F39" s="27" t="s">
        <v>238</v>
      </c>
      <c r="G39" s="27">
        <v>39.6</v>
      </c>
      <c r="H39" s="30" t="s">
        <v>239</v>
      </c>
      <c r="I39" s="31" t="s">
        <v>240</v>
      </c>
      <c r="J39" s="27"/>
      <c r="K39" s="27" t="s">
        <v>23</v>
      </c>
      <c r="L39" s="30" t="s">
        <v>241</v>
      </c>
      <c r="M39" s="27" t="s">
        <v>36</v>
      </c>
      <c r="N39" s="27" t="s">
        <v>36</v>
      </c>
      <c r="O39" s="27" t="s">
        <v>36</v>
      </c>
    </row>
    <row r="40" ht="40.5" spans="1:15">
      <c r="A40" s="8" t="s">
        <v>93</v>
      </c>
      <c r="B40" s="27" t="s">
        <v>242</v>
      </c>
      <c r="C40" s="27" t="s">
        <v>149</v>
      </c>
      <c r="D40" s="27" t="s">
        <v>226</v>
      </c>
      <c r="E40" s="30" t="s">
        <v>243</v>
      </c>
      <c r="F40" s="27" t="s">
        <v>244</v>
      </c>
      <c r="G40" s="27" t="s">
        <v>245</v>
      </c>
      <c r="H40" s="30" t="s">
        <v>246</v>
      </c>
      <c r="I40" s="31">
        <v>44562</v>
      </c>
      <c r="J40" s="27"/>
      <c r="K40" s="27" t="s">
        <v>23</v>
      </c>
      <c r="L40" s="30" t="s">
        <v>247</v>
      </c>
      <c r="M40" s="27" t="s">
        <v>36</v>
      </c>
      <c r="N40" s="27" t="s">
        <v>25</v>
      </c>
      <c r="O40" s="27" t="s">
        <v>36</v>
      </c>
    </row>
    <row r="41" ht="54" spans="1:15">
      <c r="A41" s="8" t="s">
        <v>93</v>
      </c>
      <c r="B41" s="30" t="s">
        <v>248</v>
      </c>
      <c r="C41" s="27" t="s">
        <v>55</v>
      </c>
      <c r="D41" s="27" t="s">
        <v>249</v>
      </c>
      <c r="E41" s="30" t="s">
        <v>250</v>
      </c>
      <c r="F41" s="30" t="s">
        <v>251</v>
      </c>
      <c r="G41" s="30" t="s">
        <v>252</v>
      </c>
      <c r="H41" s="30" t="s">
        <v>253</v>
      </c>
      <c r="I41" s="30" t="s">
        <v>254</v>
      </c>
      <c r="J41" s="27" t="s">
        <v>99</v>
      </c>
      <c r="K41" s="27" t="s">
        <v>23</v>
      </c>
      <c r="L41" s="30" t="s">
        <v>255</v>
      </c>
      <c r="M41" s="27" t="s">
        <v>36</v>
      </c>
      <c r="N41" s="27" t="s">
        <v>25</v>
      </c>
      <c r="O41" s="27" t="s">
        <v>36</v>
      </c>
    </row>
    <row r="42" ht="27" spans="1:15">
      <c r="A42" s="8" t="s">
        <v>93</v>
      </c>
      <c r="B42" s="27" t="s">
        <v>256</v>
      </c>
      <c r="C42" s="27" t="s">
        <v>149</v>
      </c>
      <c r="D42" s="27" t="s">
        <v>150</v>
      </c>
      <c r="E42" s="30" t="s">
        <v>257</v>
      </c>
      <c r="F42" s="27" t="s">
        <v>258</v>
      </c>
      <c r="G42" s="27" t="s">
        <v>259</v>
      </c>
      <c r="H42" s="30" t="s">
        <v>260</v>
      </c>
      <c r="I42" s="31">
        <v>44805</v>
      </c>
      <c r="J42" s="27"/>
      <c r="K42" s="27" t="s">
        <v>23</v>
      </c>
      <c r="L42" s="30" t="s">
        <v>261</v>
      </c>
      <c r="M42" s="27" t="s">
        <v>25</v>
      </c>
      <c r="N42" s="27" t="s">
        <v>25</v>
      </c>
      <c r="O42" s="27" t="s">
        <v>36</v>
      </c>
    </row>
    <row r="43" ht="40.5" spans="1:15">
      <c r="A43" s="8" t="s">
        <v>93</v>
      </c>
      <c r="B43" s="27" t="s">
        <v>262</v>
      </c>
      <c r="C43" s="27" t="s">
        <v>55</v>
      </c>
      <c r="D43" s="27" t="s">
        <v>27</v>
      </c>
      <c r="E43" s="30" t="s">
        <v>263</v>
      </c>
      <c r="F43" s="27" t="s">
        <v>264</v>
      </c>
      <c r="G43" s="27">
        <v>49.8</v>
      </c>
      <c r="H43" s="30" t="s">
        <v>265</v>
      </c>
      <c r="I43" s="31">
        <v>45231</v>
      </c>
      <c r="J43" s="27" t="s">
        <v>99</v>
      </c>
      <c r="K43" s="27" t="s">
        <v>23</v>
      </c>
      <c r="L43" s="30" t="s">
        <v>266</v>
      </c>
      <c r="M43" s="27" t="s">
        <v>36</v>
      </c>
      <c r="N43" s="27" t="s">
        <v>36</v>
      </c>
      <c r="O43" s="27" t="s">
        <v>36</v>
      </c>
    </row>
    <row r="44" ht="40.5" spans="1:15">
      <c r="A44" s="8" t="s">
        <v>93</v>
      </c>
      <c r="B44" s="27" t="s">
        <v>267</v>
      </c>
      <c r="C44" s="27" t="s">
        <v>55</v>
      </c>
      <c r="D44" s="27" t="s">
        <v>205</v>
      </c>
      <c r="E44" s="30" t="s">
        <v>268</v>
      </c>
      <c r="F44" s="27" t="s">
        <v>269</v>
      </c>
      <c r="G44" s="27">
        <v>28</v>
      </c>
      <c r="H44" s="30" t="s">
        <v>270</v>
      </c>
      <c r="I44" s="31">
        <v>38200</v>
      </c>
      <c r="J44" s="27" t="s">
        <v>99</v>
      </c>
      <c r="K44" s="27" t="s">
        <v>23</v>
      </c>
      <c r="L44" s="30" t="s">
        <v>266</v>
      </c>
      <c r="M44" s="27" t="s">
        <v>36</v>
      </c>
      <c r="N44" s="27" t="s">
        <v>36</v>
      </c>
      <c r="O44" s="27" t="s">
        <v>36</v>
      </c>
    </row>
    <row r="45" ht="54" spans="1:15">
      <c r="A45" s="8" t="s">
        <v>93</v>
      </c>
      <c r="B45" s="27" t="s">
        <v>271</v>
      </c>
      <c r="C45" s="27" t="s">
        <v>83</v>
      </c>
      <c r="D45" s="27" t="s">
        <v>27</v>
      </c>
      <c r="E45" s="30" t="s">
        <v>272</v>
      </c>
      <c r="F45" s="27" t="s">
        <v>273</v>
      </c>
      <c r="G45" s="27" t="s">
        <v>274</v>
      </c>
      <c r="H45" s="30" t="s">
        <v>275</v>
      </c>
      <c r="I45" s="31">
        <v>44774</v>
      </c>
      <c r="J45" s="27" t="s">
        <v>276</v>
      </c>
      <c r="K45" s="27" t="s">
        <v>23</v>
      </c>
      <c r="L45" s="30" t="s">
        <v>277</v>
      </c>
      <c r="M45" s="27" t="s">
        <v>36</v>
      </c>
      <c r="N45" s="27" t="s">
        <v>25</v>
      </c>
      <c r="O45" s="27" t="s">
        <v>36</v>
      </c>
    </row>
    <row r="46" ht="40.5" spans="1:15">
      <c r="A46" s="8" t="s">
        <v>93</v>
      </c>
      <c r="B46" s="27" t="s">
        <v>278</v>
      </c>
      <c r="C46" s="27" t="s">
        <v>55</v>
      </c>
      <c r="D46" s="27" t="s">
        <v>279</v>
      </c>
      <c r="E46" s="30" t="s">
        <v>280</v>
      </c>
      <c r="F46" s="28" t="s">
        <v>281</v>
      </c>
      <c r="G46" s="28" t="s">
        <v>144</v>
      </c>
      <c r="H46" s="21" t="s">
        <v>282</v>
      </c>
      <c r="I46" s="23">
        <v>45200</v>
      </c>
      <c r="J46" s="25" t="s">
        <v>146</v>
      </c>
      <c r="K46" s="20" t="s">
        <v>23</v>
      </c>
      <c r="L46" s="30" t="s">
        <v>283</v>
      </c>
      <c r="M46" s="27" t="s">
        <v>25</v>
      </c>
      <c r="N46" s="27" t="s">
        <v>25</v>
      </c>
      <c r="O46" s="27" t="s">
        <v>36</v>
      </c>
    </row>
    <row r="47" ht="54" spans="1:15">
      <c r="A47" s="8" t="s">
        <v>93</v>
      </c>
      <c r="B47" s="27" t="s">
        <v>284</v>
      </c>
      <c r="C47" s="27" t="s">
        <v>183</v>
      </c>
      <c r="D47" s="27" t="s">
        <v>95</v>
      </c>
      <c r="E47" s="30" t="s">
        <v>285</v>
      </c>
      <c r="F47" s="27" t="s">
        <v>286</v>
      </c>
      <c r="G47" s="27" t="s">
        <v>106</v>
      </c>
      <c r="H47" s="30" t="s">
        <v>287</v>
      </c>
      <c r="I47" s="31">
        <v>45474</v>
      </c>
      <c r="J47" s="27" t="s">
        <v>288</v>
      </c>
      <c r="K47" s="27" t="s">
        <v>23</v>
      </c>
      <c r="L47" s="30" t="s">
        <v>289</v>
      </c>
      <c r="M47" s="27" t="s">
        <v>25</v>
      </c>
      <c r="N47" s="27" t="s">
        <v>25</v>
      </c>
      <c r="O47" s="27" t="s">
        <v>36</v>
      </c>
    </row>
    <row r="48" ht="40.5" spans="1:15">
      <c r="A48" s="8" t="s">
        <v>93</v>
      </c>
      <c r="B48" s="27" t="s">
        <v>290</v>
      </c>
      <c r="C48" s="27" t="s">
        <v>55</v>
      </c>
      <c r="D48" s="27" t="s">
        <v>205</v>
      </c>
      <c r="E48" s="30" t="s">
        <v>291</v>
      </c>
      <c r="F48" s="27" t="s">
        <v>292</v>
      </c>
      <c r="G48" s="27" t="s">
        <v>293</v>
      </c>
      <c r="H48" s="21" t="s">
        <v>294</v>
      </c>
      <c r="I48" s="31">
        <v>45901</v>
      </c>
      <c r="J48" s="27"/>
      <c r="K48" s="27" t="s">
        <v>23</v>
      </c>
      <c r="L48" s="30" t="s">
        <v>290</v>
      </c>
      <c r="M48" s="27" t="s">
        <v>36</v>
      </c>
      <c r="N48" s="27" t="s">
        <v>25</v>
      </c>
      <c r="O48" s="27" t="s">
        <v>25</v>
      </c>
    </row>
    <row r="49" ht="40.5" spans="1:15">
      <c r="A49" s="8" t="s">
        <v>93</v>
      </c>
      <c r="B49" s="20" t="s">
        <v>295</v>
      </c>
      <c r="C49" s="20" t="s">
        <v>55</v>
      </c>
      <c r="D49" s="20" t="s">
        <v>296</v>
      </c>
      <c r="E49" s="30" t="s">
        <v>297</v>
      </c>
      <c r="F49" s="20" t="s">
        <v>298</v>
      </c>
      <c r="G49" s="20" t="s">
        <v>299</v>
      </c>
      <c r="H49" s="22" t="s">
        <v>300</v>
      </c>
      <c r="I49" s="23">
        <v>45078</v>
      </c>
      <c r="J49" s="25" t="s">
        <v>146</v>
      </c>
      <c r="K49" s="20" t="s">
        <v>23</v>
      </c>
      <c r="L49" s="30" t="s">
        <v>301</v>
      </c>
      <c r="M49" s="27"/>
      <c r="N49" s="27"/>
      <c r="O49" s="27"/>
    </row>
    <row r="50" ht="54" spans="1:15">
      <c r="A50" s="8" t="s">
        <v>93</v>
      </c>
      <c r="B50" s="27" t="s">
        <v>302</v>
      </c>
      <c r="C50" s="27" t="s">
        <v>303</v>
      </c>
      <c r="D50" s="27" t="s">
        <v>95</v>
      </c>
      <c r="E50" s="30" t="s">
        <v>304</v>
      </c>
      <c r="F50" s="27" t="s">
        <v>305</v>
      </c>
      <c r="G50" s="27" t="s">
        <v>252</v>
      </c>
      <c r="H50" s="30" t="s">
        <v>306</v>
      </c>
      <c r="I50" s="31">
        <v>45839</v>
      </c>
      <c r="J50" s="27" t="s">
        <v>276</v>
      </c>
      <c r="K50" s="27" t="s">
        <v>23</v>
      </c>
      <c r="L50" s="30" t="s">
        <v>289</v>
      </c>
      <c r="M50" s="27" t="s">
        <v>25</v>
      </c>
      <c r="N50" s="27" t="s">
        <v>25</v>
      </c>
      <c r="O50" s="27" t="s">
        <v>36</v>
      </c>
    </row>
    <row r="51" ht="40.5" spans="1:15">
      <c r="A51" s="8" t="s">
        <v>93</v>
      </c>
      <c r="B51" s="20" t="s">
        <v>307</v>
      </c>
      <c r="C51" s="28" t="s">
        <v>55</v>
      </c>
      <c r="D51" s="20" t="s">
        <v>308</v>
      </c>
      <c r="E51" s="30" t="s">
        <v>309</v>
      </c>
      <c r="F51" s="20" t="s">
        <v>310</v>
      </c>
      <c r="G51" s="20" t="s">
        <v>229</v>
      </c>
      <c r="H51" s="22" t="s">
        <v>311</v>
      </c>
      <c r="I51" s="23">
        <v>45292</v>
      </c>
      <c r="J51" s="25"/>
      <c r="K51" s="20" t="s">
        <v>23</v>
      </c>
      <c r="L51" s="30" t="s">
        <v>261</v>
      </c>
      <c r="M51" s="27" t="s">
        <v>36</v>
      </c>
      <c r="N51" s="27" t="s">
        <v>25</v>
      </c>
      <c r="O51" s="27" t="s">
        <v>36</v>
      </c>
    </row>
    <row r="52" ht="54" spans="1:15">
      <c r="A52" s="8" t="s">
        <v>93</v>
      </c>
      <c r="B52" s="27" t="s">
        <v>312</v>
      </c>
      <c r="C52" s="27" t="s">
        <v>83</v>
      </c>
      <c r="D52" s="27" t="s">
        <v>141</v>
      </c>
      <c r="E52" s="30" t="s">
        <v>313</v>
      </c>
      <c r="F52" s="27" t="s">
        <v>314</v>
      </c>
      <c r="G52" s="27" t="s">
        <v>315</v>
      </c>
      <c r="H52" s="30" t="s">
        <v>316</v>
      </c>
      <c r="I52" s="31">
        <v>44562</v>
      </c>
      <c r="J52" s="27" t="s">
        <v>288</v>
      </c>
      <c r="K52" s="27" t="s">
        <v>23</v>
      </c>
      <c r="L52" s="30" t="s">
        <v>231</v>
      </c>
      <c r="M52" s="27" t="s">
        <v>36</v>
      </c>
      <c r="N52" s="27" t="s">
        <v>25</v>
      </c>
      <c r="O52" s="27" t="s">
        <v>36</v>
      </c>
    </row>
    <row r="53" ht="60" spans="1:15">
      <c r="A53" s="8" t="s">
        <v>93</v>
      </c>
      <c r="B53" s="25" t="s">
        <v>317</v>
      </c>
      <c r="C53" s="25" t="s">
        <v>102</v>
      </c>
      <c r="D53" s="25" t="s">
        <v>318</v>
      </c>
      <c r="E53" s="30" t="s">
        <v>319</v>
      </c>
      <c r="F53" s="20" t="s">
        <v>320</v>
      </c>
      <c r="G53" s="25" t="s">
        <v>252</v>
      </c>
      <c r="H53" s="22" t="s">
        <v>321</v>
      </c>
      <c r="I53" s="23">
        <v>45809</v>
      </c>
      <c r="J53" s="25" t="s">
        <v>146</v>
      </c>
      <c r="K53" s="25" t="s">
        <v>23</v>
      </c>
      <c r="L53" s="30" t="s">
        <v>301</v>
      </c>
      <c r="M53" s="27" t="s">
        <v>25</v>
      </c>
      <c r="N53" s="27" t="s">
        <v>25</v>
      </c>
      <c r="O53" s="27" t="s">
        <v>36</v>
      </c>
    </row>
    <row r="54" ht="54" spans="1:15">
      <c r="A54" s="8" t="s">
        <v>93</v>
      </c>
      <c r="B54" s="27" t="s">
        <v>322</v>
      </c>
      <c r="C54" s="27" t="s">
        <v>55</v>
      </c>
      <c r="D54" s="27" t="s">
        <v>197</v>
      </c>
      <c r="E54" s="30" t="s">
        <v>323</v>
      </c>
      <c r="F54" s="27" t="s">
        <v>324</v>
      </c>
      <c r="G54" s="27" t="s">
        <v>144</v>
      </c>
      <c r="H54" s="30" t="s">
        <v>325</v>
      </c>
      <c r="I54" s="31">
        <v>45352</v>
      </c>
      <c r="J54" s="27" t="s">
        <v>99</v>
      </c>
      <c r="K54" s="27" t="s">
        <v>23</v>
      </c>
      <c r="L54" s="30" t="s">
        <v>326</v>
      </c>
      <c r="M54" s="27" t="s">
        <v>36</v>
      </c>
      <c r="N54" s="27" t="s">
        <v>25</v>
      </c>
      <c r="O54" s="27" t="s">
        <v>36</v>
      </c>
    </row>
    <row r="55" ht="204" spans="1:15">
      <c r="A55" s="8" t="s">
        <v>93</v>
      </c>
      <c r="B55" s="25" t="s">
        <v>327</v>
      </c>
      <c r="C55" s="25" t="s">
        <v>328</v>
      </c>
      <c r="D55" s="25" t="s">
        <v>95</v>
      </c>
      <c r="E55" s="30" t="s">
        <v>329</v>
      </c>
      <c r="F55" s="35" t="s">
        <v>330</v>
      </c>
      <c r="G55" s="35" t="s">
        <v>331</v>
      </c>
      <c r="H55" s="22" t="s">
        <v>332</v>
      </c>
      <c r="I55" s="25" t="s">
        <v>333</v>
      </c>
      <c r="J55" s="25" t="s">
        <v>334</v>
      </c>
      <c r="K55" s="25" t="s">
        <v>23</v>
      </c>
      <c r="L55" s="30" t="s">
        <v>335</v>
      </c>
      <c r="M55" s="27" t="s">
        <v>36</v>
      </c>
      <c r="N55" s="27" t="s">
        <v>36</v>
      </c>
      <c r="O55" s="27" t="s">
        <v>36</v>
      </c>
    </row>
    <row r="56" ht="40.5" spans="1:15">
      <c r="A56" s="8" t="s">
        <v>93</v>
      </c>
      <c r="B56" s="20" t="s">
        <v>336</v>
      </c>
      <c r="C56" s="20" t="s">
        <v>183</v>
      </c>
      <c r="D56" s="20" t="s">
        <v>337</v>
      </c>
      <c r="E56" s="30" t="s">
        <v>338</v>
      </c>
      <c r="F56" s="20" t="s">
        <v>339</v>
      </c>
      <c r="G56" s="20" t="s">
        <v>340</v>
      </c>
      <c r="H56" s="22" t="s">
        <v>341</v>
      </c>
      <c r="I56" s="23">
        <v>44958</v>
      </c>
      <c r="J56" s="25" t="s">
        <v>146</v>
      </c>
      <c r="K56" s="20" t="s">
        <v>23</v>
      </c>
      <c r="L56" s="30" t="s">
        <v>283</v>
      </c>
      <c r="M56" s="27" t="s">
        <v>25</v>
      </c>
      <c r="N56" s="27" t="s">
        <v>25</v>
      </c>
      <c r="O56" s="27" t="s">
        <v>36</v>
      </c>
    </row>
    <row r="57" ht="54" spans="1:15">
      <c r="A57" s="8" t="s">
        <v>93</v>
      </c>
      <c r="B57" s="27" t="s">
        <v>342</v>
      </c>
      <c r="C57" s="27" t="s">
        <v>303</v>
      </c>
      <c r="D57" s="27" t="s">
        <v>141</v>
      </c>
      <c r="E57" s="30" t="s">
        <v>343</v>
      </c>
      <c r="F57" s="27" t="s">
        <v>344</v>
      </c>
      <c r="G57" s="27" t="s">
        <v>144</v>
      </c>
      <c r="H57" s="30" t="s">
        <v>345</v>
      </c>
      <c r="I57" s="31">
        <v>45413</v>
      </c>
      <c r="J57" s="27" t="s">
        <v>146</v>
      </c>
      <c r="K57" s="27"/>
      <c r="L57" s="30" t="s">
        <v>261</v>
      </c>
      <c r="M57" s="27" t="s">
        <v>36</v>
      </c>
      <c r="N57" s="27" t="s">
        <v>25</v>
      </c>
      <c r="O57" s="27" t="s">
        <v>36</v>
      </c>
    </row>
    <row r="58" ht="40.5" spans="1:15">
      <c r="A58" s="8" t="s">
        <v>93</v>
      </c>
      <c r="B58" s="27" t="s">
        <v>346</v>
      </c>
      <c r="C58" s="27" t="s">
        <v>83</v>
      </c>
      <c r="D58" s="27" t="s">
        <v>318</v>
      </c>
      <c r="E58" s="30" t="s">
        <v>347</v>
      </c>
      <c r="F58" s="27" t="s">
        <v>348</v>
      </c>
      <c r="G58" s="27">
        <v>49.8</v>
      </c>
      <c r="H58" s="30" t="s">
        <v>349</v>
      </c>
      <c r="I58" s="31">
        <v>45200</v>
      </c>
      <c r="J58" s="27" t="s">
        <v>99</v>
      </c>
      <c r="K58" s="27" t="s">
        <v>23</v>
      </c>
      <c r="L58" s="30" t="s">
        <v>350</v>
      </c>
      <c r="M58" s="27" t="s">
        <v>36</v>
      </c>
      <c r="N58" s="27" t="s">
        <v>36</v>
      </c>
      <c r="O58" s="27" t="s">
        <v>36</v>
      </c>
    </row>
    <row r="59" ht="67.5" spans="1:15">
      <c r="A59" s="8" t="s">
        <v>93</v>
      </c>
      <c r="B59" s="27" t="s">
        <v>351</v>
      </c>
      <c r="C59" s="27" t="s">
        <v>83</v>
      </c>
      <c r="D59" s="27" t="s">
        <v>150</v>
      </c>
      <c r="E59" s="30" t="s">
        <v>352</v>
      </c>
      <c r="F59" s="27" t="s">
        <v>353</v>
      </c>
      <c r="G59" s="27" t="s">
        <v>299</v>
      </c>
      <c r="H59" s="36" t="s">
        <v>354</v>
      </c>
      <c r="I59" s="31">
        <v>42948</v>
      </c>
      <c r="J59" s="27" t="s">
        <v>99</v>
      </c>
      <c r="K59" s="27" t="s">
        <v>23</v>
      </c>
      <c r="L59" s="30" t="s">
        <v>211</v>
      </c>
      <c r="M59" s="27" t="s">
        <v>36</v>
      </c>
      <c r="N59" s="27" t="s">
        <v>36</v>
      </c>
      <c r="O59" s="27" t="s">
        <v>36</v>
      </c>
    </row>
    <row r="60" ht="81" spans="1:15">
      <c r="A60" s="8" t="s">
        <v>93</v>
      </c>
      <c r="B60" s="27" t="s">
        <v>355</v>
      </c>
      <c r="C60" s="27" t="s">
        <v>55</v>
      </c>
      <c r="D60" s="27" t="s">
        <v>95</v>
      </c>
      <c r="E60" s="30" t="s">
        <v>356</v>
      </c>
      <c r="F60" s="27" t="s">
        <v>357</v>
      </c>
      <c r="G60" s="27" t="s">
        <v>358</v>
      </c>
      <c r="H60" s="37" t="s">
        <v>359</v>
      </c>
      <c r="I60" s="31">
        <v>44317</v>
      </c>
      <c r="J60" s="27" t="s">
        <v>360</v>
      </c>
      <c r="K60" s="27" t="s">
        <v>23</v>
      </c>
      <c r="L60" s="30" t="s">
        <v>361</v>
      </c>
      <c r="M60" s="27" t="s">
        <v>36</v>
      </c>
      <c r="N60" s="27" t="s">
        <v>25</v>
      </c>
      <c r="O60" s="27" t="s">
        <v>36</v>
      </c>
    </row>
    <row r="61" ht="54" spans="1:15">
      <c r="A61" s="8" t="s">
        <v>93</v>
      </c>
      <c r="B61" s="27" t="s">
        <v>362</v>
      </c>
      <c r="C61" s="27" t="s">
        <v>204</v>
      </c>
      <c r="D61" s="27" t="s">
        <v>337</v>
      </c>
      <c r="E61" s="30" t="s">
        <v>363</v>
      </c>
      <c r="F61" s="27" t="s">
        <v>364</v>
      </c>
      <c r="G61" s="27" t="s">
        <v>340</v>
      </c>
      <c r="H61" s="30" t="s">
        <v>365</v>
      </c>
      <c r="I61" s="31">
        <v>45108</v>
      </c>
      <c r="J61" s="27" t="s">
        <v>146</v>
      </c>
      <c r="K61" s="27"/>
      <c r="L61" s="30" t="s">
        <v>366</v>
      </c>
      <c r="M61" s="27" t="s">
        <v>36</v>
      </c>
      <c r="N61" s="27" t="s">
        <v>25</v>
      </c>
      <c r="O61" s="27" t="s">
        <v>36</v>
      </c>
    </row>
    <row r="62" ht="67.5" spans="1:15">
      <c r="A62" s="8" t="s">
        <v>93</v>
      </c>
      <c r="B62" s="27" t="s">
        <v>367</v>
      </c>
      <c r="C62" s="27" t="s">
        <v>102</v>
      </c>
      <c r="D62" s="27" t="s">
        <v>368</v>
      </c>
      <c r="E62" s="30" t="s">
        <v>369</v>
      </c>
      <c r="F62" s="27" t="s">
        <v>370</v>
      </c>
      <c r="G62" s="27" t="s">
        <v>371</v>
      </c>
      <c r="H62" s="30" t="s">
        <v>372</v>
      </c>
      <c r="I62" s="31">
        <v>44409</v>
      </c>
      <c r="J62" s="27" t="s">
        <v>373</v>
      </c>
      <c r="K62" s="27" t="s">
        <v>23</v>
      </c>
      <c r="L62" s="30" t="s">
        <v>366</v>
      </c>
      <c r="M62" s="27" t="s">
        <v>36</v>
      </c>
      <c r="N62" s="27" t="s">
        <v>25</v>
      </c>
      <c r="O62" s="27" t="s">
        <v>36</v>
      </c>
    </row>
    <row r="63" ht="40.5" spans="1:15">
      <c r="A63" s="8" t="s">
        <v>93</v>
      </c>
      <c r="B63" s="27" t="s">
        <v>374</v>
      </c>
      <c r="C63" s="27" t="s">
        <v>55</v>
      </c>
      <c r="D63" s="27" t="s">
        <v>150</v>
      </c>
      <c r="E63" s="30" t="s">
        <v>375</v>
      </c>
      <c r="F63" s="27" t="s">
        <v>376</v>
      </c>
      <c r="G63" s="27" t="s">
        <v>215</v>
      </c>
      <c r="H63" s="30" t="s">
        <v>377</v>
      </c>
      <c r="I63" s="31">
        <v>45323</v>
      </c>
      <c r="J63" s="27" t="s">
        <v>99</v>
      </c>
      <c r="K63" s="27" t="s">
        <v>23</v>
      </c>
      <c r="L63" s="30" t="s">
        <v>374</v>
      </c>
      <c r="M63" s="27" t="s">
        <v>36</v>
      </c>
      <c r="N63" s="27" t="s">
        <v>25</v>
      </c>
      <c r="O63" s="27" t="s">
        <v>25</v>
      </c>
    </row>
    <row r="64" ht="54" spans="1:15">
      <c r="A64" s="8" t="s">
        <v>93</v>
      </c>
      <c r="B64" s="27" t="s">
        <v>378</v>
      </c>
      <c r="C64" s="27" t="s">
        <v>303</v>
      </c>
      <c r="D64" s="27" t="s">
        <v>27</v>
      </c>
      <c r="E64" s="30" t="s">
        <v>379</v>
      </c>
      <c r="F64" s="27" t="s">
        <v>380</v>
      </c>
      <c r="G64" s="27" t="s">
        <v>138</v>
      </c>
      <c r="H64" s="30" t="s">
        <v>381</v>
      </c>
      <c r="I64" s="31">
        <v>45658</v>
      </c>
      <c r="J64" s="27" t="s">
        <v>146</v>
      </c>
      <c r="K64" s="27" t="s">
        <v>23</v>
      </c>
      <c r="L64" s="30" t="s">
        <v>382</v>
      </c>
      <c r="M64" s="27" t="s">
        <v>36</v>
      </c>
      <c r="N64" s="27" t="s">
        <v>25</v>
      </c>
      <c r="O64" s="27" t="s">
        <v>36</v>
      </c>
    </row>
    <row r="65" ht="40.5" spans="1:15">
      <c r="A65" s="8" t="s">
        <v>93</v>
      </c>
      <c r="B65" s="27" t="s">
        <v>383</v>
      </c>
      <c r="C65" s="27" t="s">
        <v>83</v>
      </c>
      <c r="D65" s="27" t="s">
        <v>141</v>
      </c>
      <c r="E65" s="30" t="s">
        <v>384</v>
      </c>
      <c r="F65" s="27" t="s">
        <v>385</v>
      </c>
      <c r="G65" s="27" t="s">
        <v>386</v>
      </c>
      <c r="H65" s="30" t="s">
        <v>387</v>
      </c>
      <c r="I65" s="31">
        <v>45231</v>
      </c>
      <c r="J65" s="27" t="s">
        <v>99</v>
      </c>
      <c r="K65" s="27" t="s">
        <v>23</v>
      </c>
      <c r="L65" s="30" t="s">
        <v>374</v>
      </c>
      <c r="M65" s="27" t="s">
        <v>36</v>
      </c>
      <c r="N65" s="27" t="s">
        <v>25</v>
      </c>
      <c r="O65" s="27" t="s">
        <v>36</v>
      </c>
    </row>
    <row r="66" ht="40.5" spans="1:15">
      <c r="A66" s="8" t="s">
        <v>93</v>
      </c>
      <c r="B66" s="27" t="s">
        <v>388</v>
      </c>
      <c r="C66" s="27" t="s">
        <v>149</v>
      </c>
      <c r="D66" s="27" t="s">
        <v>95</v>
      </c>
      <c r="E66" s="30" t="s">
        <v>389</v>
      </c>
      <c r="F66" s="27" t="s">
        <v>390</v>
      </c>
      <c r="G66" s="27">
        <v>52</v>
      </c>
      <c r="H66" s="30" t="s">
        <v>391</v>
      </c>
      <c r="I66" s="31">
        <v>45901</v>
      </c>
      <c r="J66" s="27" t="s">
        <v>392</v>
      </c>
      <c r="K66" s="27" t="s">
        <v>23</v>
      </c>
      <c r="L66" s="30" t="s">
        <v>361</v>
      </c>
      <c r="M66" s="27" t="s">
        <v>36</v>
      </c>
      <c r="N66" s="27" t="s">
        <v>25</v>
      </c>
      <c r="O66" s="27" t="s">
        <v>36</v>
      </c>
    </row>
    <row r="67" ht="54" spans="1:15">
      <c r="A67" s="8" t="s">
        <v>93</v>
      </c>
      <c r="B67" s="27" t="s">
        <v>393</v>
      </c>
      <c r="C67" s="27" t="s">
        <v>160</v>
      </c>
      <c r="D67" s="27" t="s">
        <v>95</v>
      </c>
      <c r="E67" s="30" t="s">
        <v>394</v>
      </c>
      <c r="F67" s="27" t="s">
        <v>395</v>
      </c>
      <c r="G67" s="27" t="s">
        <v>396</v>
      </c>
      <c r="H67" s="30" t="s">
        <v>397</v>
      </c>
      <c r="I67" s="31">
        <v>44958</v>
      </c>
      <c r="J67" s="27"/>
      <c r="K67" s="27" t="s">
        <v>23</v>
      </c>
      <c r="L67" s="30" t="s">
        <v>224</v>
      </c>
      <c r="M67" s="27" t="s">
        <v>25</v>
      </c>
      <c r="N67" s="27" t="s">
        <v>25</v>
      </c>
      <c r="O67" s="27" t="s">
        <v>36</v>
      </c>
    </row>
    <row r="68" ht="54" spans="1:15">
      <c r="A68" s="8" t="s">
        <v>93</v>
      </c>
      <c r="B68" s="27" t="s">
        <v>398</v>
      </c>
      <c r="C68" s="27" t="s">
        <v>55</v>
      </c>
      <c r="D68" s="27" t="s">
        <v>150</v>
      </c>
      <c r="E68" s="30" t="s">
        <v>399</v>
      </c>
      <c r="F68" s="27" t="s">
        <v>400</v>
      </c>
      <c r="G68" s="27" t="s">
        <v>331</v>
      </c>
      <c r="H68" s="30" t="s">
        <v>401</v>
      </c>
      <c r="I68" s="31">
        <v>44197</v>
      </c>
      <c r="J68" s="27" t="s">
        <v>402</v>
      </c>
      <c r="K68" s="27" t="s">
        <v>23</v>
      </c>
      <c r="L68" s="30" t="s">
        <v>211</v>
      </c>
      <c r="M68" s="27" t="s">
        <v>25</v>
      </c>
      <c r="N68" s="27" t="s">
        <v>25</v>
      </c>
      <c r="O68" s="27" t="s">
        <v>36</v>
      </c>
    </row>
    <row r="69" ht="40.5" spans="1:15">
      <c r="A69" s="8" t="s">
        <v>403</v>
      </c>
      <c r="B69" s="24" t="s">
        <v>404</v>
      </c>
      <c r="C69" s="24" t="s">
        <v>204</v>
      </c>
      <c r="D69" s="24" t="s">
        <v>405</v>
      </c>
      <c r="E69" s="24" t="s">
        <v>406</v>
      </c>
      <c r="F69" s="24" t="s">
        <v>407</v>
      </c>
      <c r="G69" s="24">
        <v>68</v>
      </c>
      <c r="H69" s="24" t="s">
        <v>408</v>
      </c>
      <c r="I69" s="38">
        <v>2020.1</v>
      </c>
      <c r="J69" s="39"/>
      <c r="K69" s="24" t="s">
        <v>23</v>
      </c>
      <c r="L69" s="24" t="s">
        <v>409</v>
      </c>
      <c r="M69" s="24" t="s">
        <v>25</v>
      </c>
      <c r="N69" s="24" t="s">
        <v>25</v>
      </c>
      <c r="O69" s="24" t="s">
        <v>36</v>
      </c>
    </row>
    <row r="70" ht="40.5" spans="1:15">
      <c r="A70" s="8" t="s">
        <v>403</v>
      </c>
      <c r="B70" s="24" t="s">
        <v>410</v>
      </c>
      <c r="C70" s="24" t="s">
        <v>411</v>
      </c>
      <c r="D70" s="40" t="s">
        <v>27</v>
      </c>
      <c r="E70" s="40" t="s">
        <v>412</v>
      </c>
      <c r="F70" s="40" t="s">
        <v>413</v>
      </c>
      <c r="G70" s="40">
        <v>48.8</v>
      </c>
      <c r="H70" s="41" t="s">
        <v>414</v>
      </c>
      <c r="I70" s="42">
        <v>45627</v>
      </c>
      <c r="J70" s="39"/>
      <c r="K70" s="24" t="s">
        <v>23</v>
      </c>
      <c r="L70" s="24" t="s">
        <v>415</v>
      </c>
      <c r="M70" s="24" t="s">
        <v>25</v>
      </c>
      <c r="N70" s="24" t="s">
        <v>25</v>
      </c>
      <c r="O70" s="24" t="s">
        <v>36</v>
      </c>
    </row>
    <row r="71" ht="40.5" spans="1:15">
      <c r="A71" s="8" t="s">
        <v>403</v>
      </c>
      <c r="B71" s="24" t="s">
        <v>416</v>
      </c>
      <c r="C71" s="24" t="s">
        <v>55</v>
      </c>
      <c r="D71" s="24" t="s">
        <v>150</v>
      </c>
      <c r="E71" s="24" t="s">
        <v>417</v>
      </c>
      <c r="F71" s="24" t="s">
        <v>418</v>
      </c>
      <c r="G71" s="24">
        <v>59</v>
      </c>
      <c r="H71" s="26" t="s">
        <v>419</v>
      </c>
      <c r="I71" s="24">
        <v>2023.1</v>
      </c>
      <c r="J71" s="24"/>
      <c r="K71" s="24" t="s">
        <v>23</v>
      </c>
      <c r="L71" s="24" t="s">
        <v>416</v>
      </c>
      <c r="M71" s="24" t="s">
        <v>36</v>
      </c>
      <c r="N71" s="24" t="s">
        <v>25</v>
      </c>
      <c r="O71" s="43" t="s">
        <v>25</v>
      </c>
    </row>
    <row r="72" ht="67.5" spans="1:15">
      <c r="A72" s="8" t="s">
        <v>403</v>
      </c>
      <c r="B72" s="24" t="s">
        <v>420</v>
      </c>
      <c r="C72" s="24" t="s">
        <v>421</v>
      </c>
      <c r="D72" s="43" t="s">
        <v>27</v>
      </c>
      <c r="E72" s="24" t="s">
        <v>422</v>
      </c>
      <c r="F72" s="43" t="s">
        <v>423</v>
      </c>
      <c r="G72" s="43">
        <v>28</v>
      </c>
      <c r="H72" s="26" t="s">
        <v>424</v>
      </c>
      <c r="I72" s="44">
        <v>44743</v>
      </c>
      <c r="J72" s="45"/>
      <c r="K72" s="24" t="s">
        <v>23</v>
      </c>
      <c r="L72" s="24" t="s">
        <v>425</v>
      </c>
      <c r="M72" s="24" t="s">
        <v>426</v>
      </c>
      <c r="N72" s="24" t="s">
        <v>25</v>
      </c>
      <c r="O72" s="43" t="s">
        <v>36</v>
      </c>
    </row>
    <row r="73" ht="135" spans="1:15">
      <c r="A73" s="8" t="s">
        <v>403</v>
      </c>
      <c r="B73" s="24" t="s">
        <v>427</v>
      </c>
      <c r="C73" s="24" t="s">
        <v>328</v>
      </c>
      <c r="D73" s="24" t="s">
        <v>428</v>
      </c>
      <c r="E73" s="24" t="s">
        <v>429</v>
      </c>
      <c r="F73" s="24" t="s">
        <v>430</v>
      </c>
      <c r="G73" s="24">
        <v>57.9</v>
      </c>
      <c r="H73" s="46" t="s">
        <v>431</v>
      </c>
      <c r="I73" s="47">
        <v>45872</v>
      </c>
      <c r="J73" s="39"/>
      <c r="K73" s="24" t="s">
        <v>23</v>
      </c>
      <c r="L73" s="24" t="s">
        <v>425</v>
      </c>
      <c r="M73" s="24" t="s">
        <v>36</v>
      </c>
      <c r="N73" s="24" t="s">
        <v>36</v>
      </c>
      <c r="O73" s="43" t="s">
        <v>36</v>
      </c>
    </row>
    <row r="74" ht="40.5" spans="1:15">
      <c r="A74" s="8" t="s">
        <v>403</v>
      </c>
      <c r="B74" s="24" t="s">
        <v>432</v>
      </c>
      <c r="C74" s="24" t="s">
        <v>55</v>
      </c>
      <c r="D74" s="24" t="s">
        <v>368</v>
      </c>
      <c r="E74" s="24" t="s">
        <v>433</v>
      </c>
      <c r="F74" s="24" t="s">
        <v>434</v>
      </c>
      <c r="G74" s="24">
        <v>49</v>
      </c>
      <c r="H74" s="26" t="s">
        <v>435</v>
      </c>
      <c r="I74" s="47">
        <v>44743</v>
      </c>
      <c r="J74" s="24"/>
      <c r="K74" s="24" t="s">
        <v>23</v>
      </c>
      <c r="L74" s="24" t="s">
        <v>436</v>
      </c>
      <c r="M74" s="24" t="s">
        <v>426</v>
      </c>
      <c r="N74" s="24" t="s">
        <v>25</v>
      </c>
      <c r="O74" s="24" t="s">
        <v>36</v>
      </c>
    </row>
    <row r="75" ht="48" spans="1:15">
      <c r="A75" s="8" t="s">
        <v>403</v>
      </c>
      <c r="B75" s="43" t="s">
        <v>437</v>
      </c>
      <c r="C75" s="43" t="s">
        <v>149</v>
      </c>
      <c r="D75" s="43" t="s">
        <v>95</v>
      </c>
      <c r="E75" s="43" t="s">
        <v>438</v>
      </c>
      <c r="F75" s="43" t="s">
        <v>439</v>
      </c>
      <c r="G75" s="48">
        <v>39</v>
      </c>
      <c r="H75" s="49" t="s">
        <v>440</v>
      </c>
      <c r="I75" s="44">
        <v>44745</v>
      </c>
      <c r="J75" s="50"/>
      <c r="K75" s="24" t="s">
        <v>23</v>
      </c>
      <c r="L75" s="24" t="s">
        <v>441</v>
      </c>
      <c r="M75" s="24" t="s">
        <v>426</v>
      </c>
      <c r="N75" s="24" t="s">
        <v>25</v>
      </c>
      <c r="O75" s="24" t="s">
        <v>36</v>
      </c>
    </row>
    <row r="76" ht="36" spans="1:15">
      <c r="A76" s="8" t="s">
        <v>403</v>
      </c>
      <c r="B76" s="50" t="s">
        <v>442</v>
      </c>
      <c r="C76" s="50" t="s">
        <v>328</v>
      </c>
      <c r="D76" s="50" t="s">
        <v>443</v>
      </c>
      <c r="E76" s="50" t="s">
        <v>444</v>
      </c>
      <c r="F76" s="50" t="s">
        <v>444</v>
      </c>
      <c r="G76" s="50">
        <v>30</v>
      </c>
      <c r="H76" s="50" t="s">
        <v>445</v>
      </c>
      <c r="I76" s="50">
        <v>2017.9</v>
      </c>
      <c r="J76" s="50"/>
      <c r="K76" s="50" t="s">
        <v>23</v>
      </c>
      <c r="L76" s="50" t="s">
        <v>442</v>
      </c>
      <c r="M76" s="50" t="s">
        <v>36</v>
      </c>
      <c r="N76" s="50" t="s">
        <v>25</v>
      </c>
      <c r="O76" s="50" t="s">
        <v>25</v>
      </c>
    </row>
    <row r="77" ht="48" spans="1:15">
      <c r="A77" s="8" t="s">
        <v>403</v>
      </c>
      <c r="B77" s="50" t="s">
        <v>446</v>
      </c>
      <c r="C77" s="50" t="s">
        <v>204</v>
      </c>
      <c r="D77" s="50" t="s">
        <v>368</v>
      </c>
      <c r="E77" s="50" t="s">
        <v>447</v>
      </c>
      <c r="F77" s="50" t="s">
        <v>448</v>
      </c>
      <c r="G77" s="50">
        <v>59</v>
      </c>
      <c r="H77" s="13" t="s">
        <v>449</v>
      </c>
      <c r="I77" s="50">
        <v>2024.6</v>
      </c>
      <c r="J77" s="50"/>
      <c r="K77" s="50" t="s">
        <v>23</v>
      </c>
      <c r="L77" s="50" t="s">
        <v>442</v>
      </c>
      <c r="M77" s="50" t="s">
        <v>25</v>
      </c>
      <c r="N77" s="50" t="s">
        <v>25</v>
      </c>
      <c r="O77" s="50" t="s">
        <v>36</v>
      </c>
    </row>
    <row r="78" ht="40.5" spans="1:15">
      <c r="A78" s="8" t="s">
        <v>403</v>
      </c>
      <c r="B78" s="24" t="s">
        <v>450</v>
      </c>
      <c r="C78" s="24" t="s">
        <v>328</v>
      </c>
      <c r="D78" s="24" t="s">
        <v>405</v>
      </c>
      <c r="E78" s="24" t="s">
        <v>451</v>
      </c>
      <c r="F78" s="24" t="s">
        <v>452</v>
      </c>
      <c r="G78" s="24">
        <v>55</v>
      </c>
      <c r="H78" s="24" t="s">
        <v>453</v>
      </c>
      <c r="I78" s="47">
        <v>44105</v>
      </c>
      <c r="J78" s="39"/>
      <c r="K78" s="24" t="s">
        <v>23</v>
      </c>
      <c r="L78" s="24" t="s">
        <v>454</v>
      </c>
      <c r="M78" s="24" t="s">
        <v>36</v>
      </c>
      <c r="N78" s="24" t="s">
        <v>25</v>
      </c>
      <c r="O78" s="24" t="s">
        <v>36</v>
      </c>
    </row>
    <row r="79" ht="40.5" spans="1:15">
      <c r="A79" s="8" t="s">
        <v>403</v>
      </c>
      <c r="B79" s="24" t="s">
        <v>450</v>
      </c>
      <c r="C79" s="24" t="s">
        <v>328</v>
      </c>
      <c r="D79" s="24" t="s">
        <v>405</v>
      </c>
      <c r="E79" s="24" t="s">
        <v>455</v>
      </c>
      <c r="F79" s="24" t="s">
        <v>456</v>
      </c>
      <c r="G79" s="24">
        <v>45</v>
      </c>
      <c r="H79" s="24" t="s">
        <v>457</v>
      </c>
      <c r="I79" s="47">
        <v>44075</v>
      </c>
      <c r="J79" s="39"/>
      <c r="K79" s="24" t="s">
        <v>23</v>
      </c>
      <c r="L79" s="24" t="s">
        <v>454</v>
      </c>
      <c r="M79" s="24" t="s">
        <v>36</v>
      </c>
      <c r="N79" s="24" t="s">
        <v>25</v>
      </c>
      <c r="O79" s="24" t="s">
        <v>36</v>
      </c>
    </row>
    <row r="80" ht="27" spans="1:15">
      <c r="A80" s="8" t="s">
        <v>403</v>
      </c>
      <c r="B80" s="50" t="s">
        <v>458</v>
      </c>
      <c r="C80" s="43" t="s">
        <v>83</v>
      </c>
      <c r="D80" s="43" t="s">
        <v>76</v>
      </c>
      <c r="E80" s="43" t="s">
        <v>459</v>
      </c>
      <c r="F80" s="43" t="s">
        <v>459</v>
      </c>
      <c r="G80" s="43">
        <v>45</v>
      </c>
      <c r="H80" s="49" t="s">
        <v>460</v>
      </c>
      <c r="I80" s="51" t="s">
        <v>461</v>
      </c>
      <c r="J80" s="43"/>
      <c r="K80" s="43" t="s">
        <v>23</v>
      </c>
      <c r="L80" s="43" t="s">
        <v>462</v>
      </c>
      <c r="M80" s="43" t="s">
        <v>25</v>
      </c>
      <c r="N80" s="43" t="s">
        <v>25</v>
      </c>
      <c r="O80" s="43" t="s">
        <v>36</v>
      </c>
    </row>
    <row r="81" ht="54" spans="1:15">
      <c r="A81" s="8" t="s">
        <v>403</v>
      </c>
      <c r="B81" s="24" t="s">
        <v>463</v>
      </c>
      <c r="C81" s="24" t="s">
        <v>328</v>
      </c>
      <c r="D81" s="24" t="s">
        <v>464</v>
      </c>
      <c r="E81" s="24" t="s">
        <v>465</v>
      </c>
      <c r="F81" s="24" t="s">
        <v>466</v>
      </c>
      <c r="G81" s="24">
        <v>35</v>
      </c>
      <c r="H81" s="26" t="s">
        <v>467</v>
      </c>
      <c r="I81" s="24">
        <v>2019.5</v>
      </c>
      <c r="J81" s="39"/>
      <c r="K81" s="24" t="s">
        <v>23</v>
      </c>
      <c r="L81" s="24" t="s">
        <v>463</v>
      </c>
      <c r="M81" s="24" t="s">
        <v>36</v>
      </c>
      <c r="N81" s="24" t="s">
        <v>25</v>
      </c>
      <c r="O81" s="24" t="s">
        <v>25</v>
      </c>
    </row>
    <row r="82" ht="27" spans="1:15">
      <c r="A82" s="8" t="s">
        <v>403</v>
      </c>
      <c r="B82" s="43" t="s">
        <v>468</v>
      </c>
      <c r="C82" s="43" t="s">
        <v>55</v>
      </c>
      <c r="D82" s="43" t="s">
        <v>469</v>
      </c>
      <c r="E82" s="43" t="s">
        <v>470</v>
      </c>
      <c r="F82" s="43" t="s">
        <v>471</v>
      </c>
      <c r="G82" s="43">
        <v>58</v>
      </c>
      <c r="H82" s="49" t="s">
        <v>472</v>
      </c>
      <c r="I82" s="51" t="s">
        <v>473</v>
      </c>
      <c r="J82" s="43"/>
      <c r="K82" s="43" t="s">
        <v>23</v>
      </c>
      <c r="L82" s="43" t="s">
        <v>462</v>
      </c>
      <c r="M82" s="43" t="s">
        <v>25</v>
      </c>
      <c r="N82" s="43" t="s">
        <v>25</v>
      </c>
      <c r="O82" s="43" t="s">
        <v>36</v>
      </c>
    </row>
    <row r="83" ht="54" spans="1:15">
      <c r="A83" s="8" t="s">
        <v>403</v>
      </c>
      <c r="B83" s="24" t="s">
        <v>474</v>
      </c>
      <c r="C83" s="24" t="s">
        <v>204</v>
      </c>
      <c r="D83" s="24" t="s">
        <v>475</v>
      </c>
      <c r="E83" s="24" t="s">
        <v>476</v>
      </c>
      <c r="F83" s="24" t="s">
        <v>477</v>
      </c>
      <c r="G83" s="24">
        <v>39</v>
      </c>
      <c r="H83" s="26" t="s">
        <v>478</v>
      </c>
      <c r="I83" s="47">
        <v>45108</v>
      </c>
      <c r="J83" s="39"/>
      <c r="K83" s="24" t="s">
        <v>23</v>
      </c>
      <c r="L83" s="24" t="s">
        <v>479</v>
      </c>
      <c r="M83" s="24" t="s">
        <v>36</v>
      </c>
      <c r="N83" s="24" t="s">
        <v>25</v>
      </c>
      <c r="O83" s="24" t="s">
        <v>36</v>
      </c>
    </row>
    <row r="84" ht="27" spans="1:15">
      <c r="A84" s="8" t="s">
        <v>403</v>
      </c>
      <c r="B84" s="24" t="s">
        <v>480</v>
      </c>
      <c r="C84" s="24" t="s">
        <v>328</v>
      </c>
      <c r="D84" s="24" t="s">
        <v>27</v>
      </c>
      <c r="E84" s="24" t="s">
        <v>481</v>
      </c>
      <c r="F84" s="24" t="s">
        <v>482</v>
      </c>
      <c r="G84" s="24">
        <v>23.8</v>
      </c>
      <c r="H84" s="26" t="s">
        <v>483</v>
      </c>
      <c r="I84" s="24">
        <v>2016.3</v>
      </c>
      <c r="J84" s="39"/>
      <c r="K84" s="24" t="s">
        <v>23</v>
      </c>
      <c r="L84" s="24" t="s">
        <v>480</v>
      </c>
      <c r="M84" s="24" t="s">
        <v>36</v>
      </c>
      <c r="N84" s="24" t="s">
        <v>25</v>
      </c>
      <c r="O84" s="24" t="s">
        <v>25</v>
      </c>
    </row>
    <row r="85" ht="27" spans="1:15">
      <c r="A85" s="8" t="s">
        <v>403</v>
      </c>
      <c r="B85" s="24" t="s">
        <v>484</v>
      </c>
      <c r="C85" s="24" t="s">
        <v>328</v>
      </c>
      <c r="D85" s="24" t="s">
        <v>485</v>
      </c>
      <c r="E85" s="24" t="s">
        <v>486</v>
      </c>
      <c r="F85" s="24" t="s">
        <v>487</v>
      </c>
      <c r="G85" s="24">
        <v>43.9</v>
      </c>
      <c r="H85" s="26" t="s">
        <v>488</v>
      </c>
      <c r="I85" s="24">
        <v>2022.7</v>
      </c>
      <c r="J85" s="39"/>
      <c r="K85" s="24" t="s">
        <v>23</v>
      </c>
      <c r="L85" s="24" t="s">
        <v>480</v>
      </c>
      <c r="M85" s="24" t="s">
        <v>36</v>
      </c>
      <c r="N85" s="24" t="s">
        <v>36</v>
      </c>
      <c r="O85" s="24" t="s">
        <v>25</v>
      </c>
    </row>
    <row r="86" ht="40.5" spans="1:15">
      <c r="A86" s="8" t="s">
        <v>403</v>
      </c>
      <c r="B86" s="24" t="s">
        <v>489</v>
      </c>
      <c r="C86" s="24" t="s">
        <v>328</v>
      </c>
      <c r="D86" s="24" t="s">
        <v>95</v>
      </c>
      <c r="E86" s="24" t="s">
        <v>490</v>
      </c>
      <c r="F86" s="24" t="s">
        <v>491</v>
      </c>
      <c r="G86" s="24">
        <v>38</v>
      </c>
      <c r="H86" s="26" t="s">
        <v>492</v>
      </c>
      <c r="I86" s="24">
        <v>2020.9</v>
      </c>
      <c r="J86" s="39"/>
      <c r="K86" s="24" t="s">
        <v>23</v>
      </c>
      <c r="L86" s="24" t="s">
        <v>489</v>
      </c>
      <c r="M86" s="24" t="s">
        <v>36</v>
      </c>
      <c r="N86" s="24" t="s">
        <v>25</v>
      </c>
      <c r="O86" s="24" t="s">
        <v>25</v>
      </c>
    </row>
    <row r="87" ht="27" spans="1:15">
      <c r="A87" s="8" t="s">
        <v>403</v>
      </c>
      <c r="B87" s="24" t="s">
        <v>493</v>
      </c>
      <c r="C87" s="24" t="s">
        <v>421</v>
      </c>
      <c r="D87" s="24" t="s">
        <v>405</v>
      </c>
      <c r="E87" s="24" t="s">
        <v>494</v>
      </c>
      <c r="F87" s="24" t="s">
        <v>494</v>
      </c>
      <c r="G87" s="24">
        <v>68</v>
      </c>
      <c r="H87" s="24" t="s">
        <v>495</v>
      </c>
      <c r="I87" s="24">
        <v>2020.9</v>
      </c>
      <c r="J87" s="39"/>
      <c r="K87" s="24" t="s">
        <v>23</v>
      </c>
      <c r="L87" s="24" t="s">
        <v>496</v>
      </c>
      <c r="M87" s="24" t="s">
        <v>36</v>
      </c>
      <c r="N87" s="24" t="s">
        <v>25</v>
      </c>
      <c r="O87" s="24" t="s">
        <v>36</v>
      </c>
    </row>
    <row r="88" ht="40.5" spans="1:15">
      <c r="A88" s="8" t="s">
        <v>403</v>
      </c>
      <c r="B88" s="24" t="s">
        <v>497</v>
      </c>
      <c r="C88" s="24" t="s">
        <v>328</v>
      </c>
      <c r="D88" s="24" t="s">
        <v>464</v>
      </c>
      <c r="E88" s="50" t="s">
        <v>498</v>
      </c>
      <c r="F88" s="24" t="s">
        <v>499</v>
      </c>
      <c r="G88" s="24">
        <v>42</v>
      </c>
      <c r="H88" s="26" t="s">
        <v>500</v>
      </c>
      <c r="I88" s="24">
        <v>2018.4</v>
      </c>
      <c r="J88" s="39"/>
      <c r="K88" s="24" t="s">
        <v>23</v>
      </c>
      <c r="L88" s="24" t="s">
        <v>497</v>
      </c>
      <c r="M88" s="24" t="s">
        <v>36</v>
      </c>
      <c r="N88" s="24" t="s">
        <v>25</v>
      </c>
      <c r="O88" s="24" t="s">
        <v>25</v>
      </c>
    </row>
    <row r="89" ht="40.5" spans="1:15">
      <c r="A89" s="8" t="s">
        <v>403</v>
      </c>
      <c r="B89" s="24" t="s">
        <v>404</v>
      </c>
      <c r="C89" s="24" t="s">
        <v>204</v>
      </c>
      <c r="D89" s="24" t="s">
        <v>405</v>
      </c>
      <c r="E89" s="24" t="s">
        <v>501</v>
      </c>
      <c r="F89" s="24" t="s">
        <v>502</v>
      </c>
      <c r="G89" s="24">
        <v>68</v>
      </c>
      <c r="H89" s="26" t="s">
        <v>503</v>
      </c>
      <c r="I89" s="24">
        <v>2020.1</v>
      </c>
      <c r="J89" s="39"/>
      <c r="K89" s="24" t="s">
        <v>23</v>
      </c>
      <c r="L89" s="24" t="s">
        <v>409</v>
      </c>
      <c r="M89" s="24" t="s">
        <v>36</v>
      </c>
      <c r="N89" s="24" t="s">
        <v>25</v>
      </c>
      <c r="O89" s="24" t="s">
        <v>36</v>
      </c>
    </row>
    <row r="90" ht="27" spans="1:15">
      <c r="A90" s="8" t="s">
        <v>403</v>
      </c>
      <c r="B90" s="24" t="s">
        <v>504</v>
      </c>
      <c r="C90" s="24" t="s">
        <v>421</v>
      </c>
      <c r="D90" s="24" t="s">
        <v>405</v>
      </c>
      <c r="E90" s="24" t="s">
        <v>505</v>
      </c>
      <c r="F90" s="24" t="s">
        <v>506</v>
      </c>
      <c r="G90" s="24">
        <v>55</v>
      </c>
      <c r="H90" s="24" t="s">
        <v>507</v>
      </c>
      <c r="I90" s="24">
        <v>2020.09</v>
      </c>
      <c r="J90" s="39"/>
      <c r="K90" s="24" t="s">
        <v>23</v>
      </c>
      <c r="L90" s="24" t="s">
        <v>508</v>
      </c>
      <c r="M90" s="24" t="s">
        <v>36</v>
      </c>
      <c r="N90" s="24" t="s">
        <v>25</v>
      </c>
      <c r="O90" s="24" t="s">
        <v>36</v>
      </c>
    </row>
    <row r="91" ht="27" spans="1:15">
      <c r="A91" s="8" t="s">
        <v>403</v>
      </c>
      <c r="B91" s="43" t="s">
        <v>509</v>
      </c>
      <c r="C91" s="43" t="s">
        <v>510</v>
      </c>
      <c r="D91" s="43" t="s">
        <v>27</v>
      </c>
      <c r="E91" s="50" t="s">
        <v>511</v>
      </c>
      <c r="F91" s="24" t="s">
        <v>512</v>
      </c>
      <c r="G91" s="43">
        <v>42</v>
      </c>
      <c r="H91" s="49" t="s">
        <v>513</v>
      </c>
      <c r="I91" s="44">
        <v>44105</v>
      </c>
      <c r="J91" s="43"/>
      <c r="K91" s="43" t="s">
        <v>23</v>
      </c>
      <c r="L91" s="43" t="s">
        <v>514</v>
      </c>
      <c r="M91" s="43" t="s">
        <v>25</v>
      </c>
      <c r="N91" s="43" t="s">
        <v>25</v>
      </c>
      <c r="O91" s="43" t="s">
        <v>36</v>
      </c>
    </row>
    <row r="92" ht="54" spans="1:15">
      <c r="A92" s="8" t="s">
        <v>403</v>
      </c>
      <c r="B92" s="24" t="s">
        <v>515</v>
      </c>
      <c r="C92" s="24" t="s">
        <v>328</v>
      </c>
      <c r="D92" s="24" t="s">
        <v>95</v>
      </c>
      <c r="E92" s="24" t="s">
        <v>516</v>
      </c>
      <c r="F92" s="24" t="s">
        <v>517</v>
      </c>
      <c r="G92" s="24">
        <v>45</v>
      </c>
      <c r="H92" s="26" t="s">
        <v>518</v>
      </c>
      <c r="I92" s="24" t="s">
        <v>519</v>
      </c>
      <c r="J92" s="39"/>
      <c r="K92" s="24" t="s">
        <v>23</v>
      </c>
      <c r="L92" s="24" t="s">
        <v>496</v>
      </c>
      <c r="M92" s="24" t="s">
        <v>25</v>
      </c>
      <c r="N92" s="24" t="s">
        <v>25</v>
      </c>
      <c r="O92" s="24" t="s">
        <v>36</v>
      </c>
    </row>
    <row r="93" ht="48" spans="1:15">
      <c r="A93" s="8" t="s">
        <v>520</v>
      </c>
      <c r="B93" s="11" t="s">
        <v>521</v>
      </c>
      <c r="C93" s="52" t="s">
        <v>522</v>
      </c>
      <c r="D93" s="11" t="s">
        <v>27</v>
      </c>
      <c r="E93" s="8"/>
      <c r="F93" s="11" t="s">
        <v>523</v>
      </c>
      <c r="G93" s="53">
        <v>25</v>
      </c>
      <c r="H93" s="11" t="s">
        <v>524</v>
      </c>
      <c r="I93" s="54" t="s">
        <v>525</v>
      </c>
      <c r="J93" s="53"/>
      <c r="K93" s="11" t="s">
        <v>23</v>
      </c>
      <c r="L93" s="55" t="s">
        <v>526</v>
      </c>
      <c r="M93" s="56" t="s">
        <v>25</v>
      </c>
      <c r="N93" s="56" t="s">
        <v>25</v>
      </c>
      <c r="O93" s="56" t="s">
        <v>36</v>
      </c>
    </row>
    <row r="94" ht="56.25" spans="1:15">
      <c r="A94" s="8" t="s">
        <v>520</v>
      </c>
      <c r="B94" s="57" t="s">
        <v>521</v>
      </c>
      <c r="C94" s="57" t="s">
        <v>522</v>
      </c>
      <c r="D94" s="11" t="s">
        <v>27</v>
      </c>
      <c r="E94" s="8"/>
      <c r="F94" s="58" t="s">
        <v>527</v>
      </c>
      <c r="G94" s="59">
        <v>12.25</v>
      </c>
      <c r="H94" s="11" t="s">
        <v>528</v>
      </c>
      <c r="I94" s="60" t="s">
        <v>529</v>
      </c>
      <c r="J94" s="57"/>
      <c r="K94" s="57" t="s">
        <v>23</v>
      </c>
      <c r="L94" s="58" t="s">
        <v>530</v>
      </c>
      <c r="M94" s="56" t="s">
        <v>25</v>
      </c>
      <c r="N94" s="56" t="s">
        <v>36</v>
      </c>
      <c r="O94" s="56" t="s">
        <v>36</v>
      </c>
    </row>
    <row r="95" ht="56.25" spans="1:15">
      <c r="A95" s="8" t="s">
        <v>520</v>
      </c>
      <c r="B95" s="57" t="s">
        <v>521</v>
      </c>
      <c r="C95" s="57" t="s">
        <v>522</v>
      </c>
      <c r="D95" s="11" t="s">
        <v>27</v>
      </c>
      <c r="E95" s="8"/>
      <c r="F95" s="58" t="s">
        <v>531</v>
      </c>
      <c r="G95" s="61">
        <v>12.25</v>
      </c>
      <c r="H95" s="59" t="s">
        <v>532</v>
      </c>
      <c r="I95" s="62" t="s">
        <v>529</v>
      </c>
      <c r="J95" s="57"/>
      <c r="K95" s="57" t="s">
        <v>23</v>
      </c>
      <c r="L95" s="58" t="s">
        <v>533</v>
      </c>
      <c r="M95" s="56"/>
      <c r="N95" s="57"/>
      <c r="O95" s="57"/>
    </row>
    <row r="96" ht="45" spans="1:15">
      <c r="A96" s="8" t="s">
        <v>520</v>
      </c>
      <c r="B96" s="57" t="s">
        <v>521</v>
      </c>
      <c r="C96" s="57" t="s">
        <v>522</v>
      </c>
      <c r="D96" s="11" t="s">
        <v>27</v>
      </c>
      <c r="E96" s="8"/>
      <c r="F96" s="56" t="s">
        <v>534</v>
      </c>
      <c r="G96" s="61">
        <v>26</v>
      </c>
      <c r="H96" s="63" t="s">
        <v>535</v>
      </c>
      <c r="I96" s="62" t="s">
        <v>529</v>
      </c>
      <c r="J96" s="57"/>
      <c r="K96" s="56" t="s">
        <v>23</v>
      </c>
      <c r="L96" s="55" t="s">
        <v>536</v>
      </c>
      <c r="M96" s="56" t="s">
        <v>25</v>
      </c>
      <c r="N96" s="56" t="s">
        <v>25</v>
      </c>
      <c r="O96" s="56" t="s">
        <v>36</v>
      </c>
    </row>
    <row r="97" ht="38.25" spans="1:15">
      <c r="A97" s="8" t="s">
        <v>520</v>
      </c>
      <c r="B97" s="53" t="s">
        <v>521</v>
      </c>
      <c r="C97" s="53" t="s">
        <v>522</v>
      </c>
      <c r="D97" s="53" t="s">
        <v>27</v>
      </c>
      <c r="E97" s="8"/>
      <c r="F97" s="11" t="s">
        <v>537</v>
      </c>
      <c r="G97" s="53">
        <v>45</v>
      </c>
      <c r="H97" s="63" t="s">
        <v>538</v>
      </c>
      <c r="I97" s="60" t="s">
        <v>539</v>
      </c>
      <c r="J97" s="53"/>
      <c r="K97" s="11" t="s">
        <v>23</v>
      </c>
      <c r="L97" s="55" t="s">
        <v>540</v>
      </c>
      <c r="M97" s="56" t="s">
        <v>25</v>
      </c>
      <c r="N97" s="56" t="s">
        <v>25</v>
      </c>
      <c r="O97" s="56" t="s">
        <v>36</v>
      </c>
    </row>
    <row r="98" ht="27" spans="1:15">
      <c r="A98" s="8" t="s">
        <v>520</v>
      </c>
      <c r="B98" s="11" t="s">
        <v>541</v>
      </c>
      <c r="C98" s="53" t="s">
        <v>522</v>
      </c>
      <c r="D98" s="11" t="s">
        <v>95</v>
      </c>
      <c r="E98" s="8"/>
      <c r="F98" s="11" t="s">
        <v>542</v>
      </c>
      <c r="G98" s="53">
        <v>35</v>
      </c>
      <c r="H98" s="64" t="s">
        <v>543</v>
      </c>
      <c r="I98" s="53" t="s">
        <v>544</v>
      </c>
      <c r="J98" s="53"/>
      <c r="K98" s="11" t="s">
        <v>23</v>
      </c>
      <c r="L98" s="58" t="s">
        <v>545</v>
      </c>
      <c r="M98" s="11" t="s">
        <v>36</v>
      </c>
      <c r="N98" s="11" t="s">
        <v>25</v>
      </c>
      <c r="O98" s="11" t="s">
        <v>36</v>
      </c>
    </row>
    <row r="99" ht="60" spans="1:15">
      <c r="A99" s="8" t="s">
        <v>546</v>
      </c>
      <c r="B99" s="65" t="s">
        <v>547</v>
      </c>
      <c r="C99" s="65" t="s">
        <v>83</v>
      </c>
      <c r="D99" s="65" t="s">
        <v>150</v>
      </c>
      <c r="E99" s="66" t="s">
        <v>548</v>
      </c>
      <c r="F99" s="65" t="s">
        <v>549</v>
      </c>
      <c r="G99" s="65" t="s">
        <v>550</v>
      </c>
      <c r="H99" s="65" t="s">
        <v>551</v>
      </c>
      <c r="I99" s="67" t="s">
        <v>552</v>
      </c>
      <c r="J99" s="65" t="s">
        <v>99</v>
      </c>
      <c r="K99" s="65" t="s">
        <v>23</v>
      </c>
      <c r="L99" s="65" t="s">
        <v>553</v>
      </c>
      <c r="M99" s="65" t="s">
        <v>36</v>
      </c>
      <c r="N99" s="65" t="s">
        <v>36</v>
      </c>
      <c r="O99" s="65" t="s">
        <v>36</v>
      </c>
    </row>
    <row r="100" ht="36" spans="1:15">
      <c r="A100" s="8" t="s">
        <v>546</v>
      </c>
      <c r="B100" s="65" t="s">
        <v>554</v>
      </c>
      <c r="C100" s="65" t="s">
        <v>555</v>
      </c>
      <c r="D100" s="65" t="s">
        <v>318</v>
      </c>
      <c r="E100" s="66" t="s">
        <v>556</v>
      </c>
      <c r="F100" s="65" t="s">
        <v>557</v>
      </c>
      <c r="G100" s="65">
        <v>59</v>
      </c>
      <c r="H100" s="65" t="s">
        <v>558</v>
      </c>
      <c r="I100" s="67" t="s">
        <v>559</v>
      </c>
      <c r="J100" s="65" t="s">
        <v>560</v>
      </c>
      <c r="K100" s="65" t="s">
        <v>23</v>
      </c>
      <c r="L100" s="65" t="s">
        <v>561</v>
      </c>
      <c r="M100" s="65" t="s">
        <v>25</v>
      </c>
      <c r="N100" s="65" t="s">
        <v>25</v>
      </c>
      <c r="O100" s="65" t="s">
        <v>36</v>
      </c>
    </row>
    <row r="101" ht="36" spans="1:15">
      <c r="A101" s="8" t="s">
        <v>546</v>
      </c>
      <c r="B101" s="65" t="s">
        <v>562</v>
      </c>
      <c r="C101" s="65" t="s">
        <v>102</v>
      </c>
      <c r="D101" s="65" t="s">
        <v>318</v>
      </c>
      <c r="E101" s="66" t="s">
        <v>563</v>
      </c>
      <c r="F101" s="65" t="s">
        <v>564</v>
      </c>
      <c r="G101" s="65">
        <v>99.8</v>
      </c>
      <c r="H101" s="65" t="s">
        <v>565</v>
      </c>
      <c r="I101" s="67">
        <v>45870</v>
      </c>
      <c r="J101" s="65" t="s">
        <v>99</v>
      </c>
      <c r="K101" s="65" t="s">
        <v>23</v>
      </c>
      <c r="L101" s="65" t="s">
        <v>566</v>
      </c>
      <c r="M101" s="65" t="s">
        <v>36</v>
      </c>
      <c r="N101" s="65" t="s">
        <v>36</v>
      </c>
      <c r="O101" s="65" t="s">
        <v>36</v>
      </c>
    </row>
    <row r="102" ht="60" spans="1:15">
      <c r="A102" s="8" t="s">
        <v>546</v>
      </c>
      <c r="B102" s="65" t="s">
        <v>567</v>
      </c>
      <c r="C102" s="65" t="s">
        <v>83</v>
      </c>
      <c r="D102" s="65" t="s">
        <v>150</v>
      </c>
      <c r="E102" s="66" t="s">
        <v>568</v>
      </c>
      <c r="F102" s="65" t="s">
        <v>569</v>
      </c>
      <c r="G102" s="65">
        <v>99</v>
      </c>
      <c r="H102" s="65" t="s">
        <v>570</v>
      </c>
      <c r="I102" s="67">
        <v>45505</v>
      </c>
      <c r="J102" s="65" t="s">
        <v>99</v>
      </c>
      <c r="K102" s="65" t="s">
        <v>23</v>
      </c>
      <c r="L102" s="65" t="s">
        <v>571</v>
      </c>
      <c r="M102" s="65" t="s">
        <v>36</v>
      </c>
      <c r="N102" s="65" t="s">
        <v>36</v>
      </c>
      <c r="O102" s="65" t="s">
        <v>36</v>
      </c>
    </row>
    <row r="103" ht="33.75" spans="1:15">
      <c r="A103" s="8" t="s">
        <v>546</v>
      </c>
      <c r="B103" s="65" t="s">
        <v>572</v>
      </c>
      <c r="C103" s="65" t="s">
        <v>55</v>
      </c>
      <c r="D103" s="65" t="s">
        <v>141</v>
      </c>
      <c r="E103" s="66" t="s">
        <v>573</v>
      </c>
      <c r="F103" s="65" t="s">
        <v>574</v>
      </c>
      <c r="G103" s="65">
        <v>49.8</v>
      </c>
      <c r="H103" s="65" t="s">
        <v>575</v>
      </c>
      <c r="I103" s="67">
        <v>44044</v>
      </c>
      <c r="J103" s="65" t="s">
        <v>99</v>
      </c>
      <c r="K103" s="65" t="s">
        <v>23</v>
      </c>
      <c r="L103" s="65" t="s">
        <v>576</v>
      </c>
      <c r="M103" s="65" t="s">
        <v>25</v>
      </c>
      <c r="N103" s="65" t="s">
        <v>25</v>
      </c>
      <c r="O103" s="65" t="s">
        <v>36</v>
      </c>
    </row>
    <row r="104" ht="48" spans="1:15">
      <c r="A104" s="8" t="s">
        <v>546</v>
      </c>
      <c r="B104" s="65" t="s">
        <v>577</v>
      </c>
      <c r="C104" s="65" t="s">
        <v>55</v>
      </c>
      <c r="D104" s="65" t="s">
        <v>150</v>
      </c>
      <c r="E104" s="66" t="s">
        <v>578</v>
      </c>
      <c r="F104" s="65" t="s">
        <v>579</v>
      </c>
      <c r="G104" s="65">
        <v>79</v>
      </c>
      <c r="H104" s="65" t="s">
        <v>580</v>
      </c>
      <c r="I104" s="67" t="s">
        <v>581</v>
      </c>
      <c r="J104" s="65" t="s">
        <v>582</v>
      </c>
      <c r="K104" s="65" t="s">
        <v>23</v>
      </c>
      <c r="L104" s="65" t="s">
        <v>583</v>
      </c>
      <c r="M104" s="65" t="s">
        <v>25</v>
      </c>
      <c r="N104" s="65" t="s">
        <v>25</v>
      </c>
      <c r="O104" s="65" t="s">
        <v>36</v>
      </c>
    </row>
    <row r="105" ht="36" spans="1:15">
      <c r="A105" s="8" t="s">
        <v>546</v>
      </c>
      <c r="B105" s="65" t="s">
        <v>584</v>
      </c>
      <c r="C105" s="65" t="s">
        <v>102</v>
      </c>
      <c r="D105" s="65" t="s">
        <v>318</v>
      </c>
      <c r="E105" s="66" t="s">
        <v>585</v>
      </c>
      <c r="F105" s="65" t="s">
        <v>586</v>
      </c>
      <c r="G105" s="65" t="s">
        <v>587</v>
      </c>
      <c r="H105" s="65" t="s">
        <v>588</v>
      </c>
      <c r="I105" s="68">
        <v>2023.11</v>
      </c>
      <c r="J105" s="65" t="s">
        <v>589</v>
      </c>
      <c r="K105" s="65" t="s">
        <v>23</v>
      </c>
      <c r="L105" s="65" t="s">
        <v>590</v>
      </c>
      <c r="M105" s="65" t="s">
        <v>25</v>
      </c>
      <c r="N105" s="65" t="s">
        <v>25</v>
      </c>
      <c r="O105" s="65" t="s">
        <v>36</v>
      </c>
    </row>
    <row r="106" ht="60" spans="1:15">
      <c r="A106" s="8" t="s">
        <v>546</v>
      </c>
      <c r="B106" s="65" t="s">
        <v>547</v>
      </c>
      <c r="C106" s="65" t="s">
        <v>83</v>
      </c>
      <c r="D106" s="65" t="s">
        <v>150</v>
      </c>
      <c r="E106" s="66" t="s">
        <v>591</v>
      </c>
      <c r="F106" s="65" t="s">
        <v>592</v>
      </c>
      <c r="G106" s="65" t="s">
        <v>593</v>
      </c>
      <c r="H106" s="65" t="s">
        <v>594</v>
      </c>
      <c r="I106" s="67">
        <v>45292</v>
      </c>
      <c r="J106" s="65" t="s">
        <v>99</v>
      </c>
      <c r="K106" s="65" t="s">
        <v>23</v>
      </c>
      <c r="L106" s="65" t="s">
        <v>595</v>
      </c>
      <c r="M106" s="65" t="s">
        <v>36</v>
      </c>
      <c r="N106" s="65" t="s">
        <v>36</v>
      </c>
      <c r="O106" s="65" t="s">
        <v>36</v>
      </c>
    </row>
    <row r="107" ht="36" spans="1:15">
      <c r="A107" s="8" t="s">
        <v>546</v>
      </c>
      <c r="B107" s="65" t="s">
        <v>596</v>
      </c>
      <c r="C107" s="65" t="s">
        <v>55</v>
      </c>
      <c r="D107" s="65" t="s">
        <v>318</v>
      </c>
      <c r="E107" s="66" t="s">
        <v>597</v>
      </c>
      <c r="F107" s="65" t="s">
        <v>598</v>
      </c>
      <c r="G107" s="65">
        <v>59.8</v>
      </c>
      <c r="H107" s="65" t="s">
        <v>599</v>
      </c>
      <c r="I107" s="69" t="s">
        <v>600</v>
      </c>
      <c r="J107" s="65"/>
      <c r="K107" s="65" t="s">
        <v>23</v>
      </c>
      <c r="L107" s="65" t="s">
        <v>601</v>
      </c>
      <c r="M107" s="65" t="s">
        <v>36</v>
      </c>
      <c r="N107" s="65" t="s">
        <v>25</v>
      </c>
      <c r="O107" s="65" t="s">
        <v>36</v>
      </c>
    </row>
    <row r="108" ht="48" spans="1:15">
      <c r="A108" s="8" t="s">
        <v>546</v>
      </c>
      <c r="B108" s="65" t="s">
        <v>602</v>
      </c>
      <c r="C108" s="65" t="s">
        <v>328</v>
      </c>
      <c r="D108" s="65" t="s">
        <v>368</v>
      </c>
      <c r="E108" s="66" t="s">
        <v>603</v>
      </c>
      <c r="F108" s="65" t="s">
        <v>604</v>
      </c>
      <c r="G108" s="65">
        <v>78</v>
      </c>
      <c r="H108" s="65" t="s">
        <v>605</v>
      </c>
      <c r="I108" s="67" t="s">
        <v>606</v>
      </c>
      <c r="J108" s="65"/>
      <c r="K108" s="65" t="s">
        <v>23</v>
      </c>
      <c r="L108" s="65" t="s">
        <v>607</v>
      </c>
      <c r="M108" s="70" t="s">
        <v>36</v>
      </c>
      <c r="N108" s="70" t="s">
        <v>25</v>
      </c>
      <c r="O108" s="70" t="s">
        <v>25</v>
      </c>
    </row>
    <row r="109" ht="33.75" spans="1:15">
      <c r="A109" s="8" t="s">
        <v>546</v>
      </c>
      <c r="B109" s="65" t="s">
        <v>547</v>
      </c>
      <c r="C109" s="65" t="s">
        <v>55</v>
      </c>
      <c r="D109" s="65" t="s">
        <v>27</v>
      </c>
      <c r="E109" s="66" t="s">
        <v>608</v>
      </c>
      <c r="F109" s="65" t="s">
        <v>609</v>
      </c>
      <c r="G109" s="65">
        <v>46.8</v>
      </c>
      <c r="H109" s="65" t="s">
        <v>610</v>
      </c>
      <c r="I109" s="67">
        <v>44593</v>
      </c>
      <c r="J109" s="65" t="s">
        <v>99</v>
      </c>
      <c r="K109" s="65" t="s">
        <v>23</v>
      </c>
      <c r="L109" s="65" t="s">
        <v>595</v>
      </c>
      <c r="M109" s="65" t="s">
        <v>36</v>
      </c>
      <c r="N109" s="65" t="s">
        <v>25</v>
      </c>
      <c r="O109" s="65" t="s">
        <v>36</v>
      </c>
    </row>
    <row r="110" ht="36.75" spans="1:15">
      <c r="A110" s="8" t="s">
        <v>546</v>
      </c>
      <c r="B110" s="71" t="s">
        <v>611</v>
      </c>
      <c r="C110" s="72" t="s">
        <v>612</v>
      </c>
      <c r="D110" s="72" t="s">
        <v>150</v>
      </c>
      <c r="E110" s="73" t="s">
        <v>613</v>
      </c>
      <c r="F110" s="72" t="s">
        <v>614</v>
      </c>
      <c r="G110" s="72">
        <v>69.8</v>
      </c>
      <c r="H110" s="74" t="s">
        <v>615</v>
      </c>
      <c r="I110" s="75">
        <v>45383</v>
      </c>
      <c r="J110" s="72" t="s">
        <v>99</v>
      </c>
      <c r="K110" s="72" t="s">
        <v>23</v>
      </c>
      <c r="L110" s="71" t="s">
        <v>616</v>
      </c>
      <c r="M110" s="71" t="s">
        <v>36</v>
      </c>
      <c r="N110" s="71" t="s">
        <v>36</v>
      </c>
      <c r="O110" s="71" t="s">
        <v>25</v>
      </c>
    </row>
    <row r="111" ht="36" spans="1:15">
      <c r="A111" s="8" t="s">
        <v>546</v>
      </c>
      <c r="B111" s="65" t="s">
        <v>617</v>
      </c>
      <c r="C111" s="65" t="s">
        <v>149</v>
      </c>
      <c r="D111" s="65" t="s">
        <v>226</v>
      </c>
      <c r="E111" s="66" t="s">
        <v>618</v>
      </c>
      <c r="F111" s="65" t="s">
        <v>619</v>
      </c>
      <c r="G111" s="65">
        <v>52.8</v>
      </c>
      <c r="H111" s="69" t="s">
        <v>620</v>
      </c>
      <c r="I111" s="67" t="s">
        <v>621</v>
      </c>
      <c r="J111" s="65" t="s">
        <v>560</v>
      </c>
      <c r="K111" s="65" t="s">
        <v>23</v>
      </c>
      <c r="L111" s="65" t="s">
        <v>622</v>
      </c>
      <c r="M111" s="65" t="s">
        <v>25</v>
      </c>
      <c r="N111" s="65" t="s">
        <v>25</v>
      </c>
      <c r="O111" s="65" t="s">
        <v>36</v>
      </c>
    </row>
    <row r="112" ht="48" spans="1:15">
      <c r="A112" s="8" t="s">
        <v>546</v>
      </c>
      <c r="B112" s="65" t="s">
        <v>623</v>
      </c>
      <c r="C112" s="65" t="s">
        <v>328</v>
      </c>
      <c r="D112" s="65" t="s">
        <v>27</v>
      </c>
      <c r="E112" s="66" t="s">
        <v>624</v>
      </c>
      <c r="F112" s="65" t="s">
        <v>625</v>
      </c>
      <c r="G112" s="65">
        <v>28.4</v>
      </c>
      <c r="H112" s="69" t="s">
        <v>626</v>
      </c>
      <c r="I112" s="67">
        <v>45108</v>
      </c>
      <c r="J112" s="65"/>
      <c r="K112" s="65" t="s">
        <v>23</v>
      </c>
      <c r="L112" s="76" t="s">
        <v>627</v>
      </c>
      <c r="M112" s="76" t="s">
        <v>25</v>
      </c>
      <c r="N112" s="76" t="s">
        <v>36</v>
      </c>
      <c r="O112" s="76" t="s">
        <v>36</v>
      </c>
    </row>
    <row r="113" ht="36" spans="1:15">
      <c r="A113" s="8" t="s">
        <v>546</v>
      </c>
      <c r="B113" s="65" t="s">
        <v>553</v>
      </c>
      <c r="C113" s="65" t="s">
        <v>55</v>
      </c>
      <c r="D113" s="65" t="s">
        <v>628</v>
      </c>
      <c r="E113" s="66" t="s">
        <v>629</v>
      </c>
      <c r="F113" s="65" t="s">
        <v>630</v>
      </c>
      <c r="G113" s="65" t="s">
        <v>550</v>
      </c>
      <c r="H113" s="65" t="s">
        <v>631</v>
      </c>
      <c r="I113" s="67" t="s">
        <v>632</v>
      </c>
      <c r="J113" s="65" t="s">
        <v>99</v>
      </c>
      <c r="K113" s="65" t="s">
        <v>23</v>
      </c>
      <c r="L113" s="65" t="s">
        <v>553</v>
      </c>
      <c r="M113" s="65" t="s">
        <v>36</v>
      </c>
      <c r="N113" s="65" t="s">
        <v>25</v>
      </c>
      <c r="O113" s="65" t="s">
        <v>25</v>
      </c>
    </row>
    <row r="114" ht="27" spans="1:15">
      <c r="A114" s="8" t="s">
        <v>546</v>
      </c>
      <c r="B114" s="77" t="s">
        <v>633</v>
      </c>
      <c r="C114" s="65" t="s">
        <v>328</v>
      </c>
      <c r="D114" s="65" t="s">
        <v>191</v>
      </c>
      <c r="E114" s="66" t="s">
        <v>634</v>
      </c>
      <c r="F114" s="70" t="s">
        <v>635</v>
      </c>
      <c r="G114" s="65">
        <v>49.8</v>
      </c>
      <c r="H114" s="78" t="s">
        <v>636</v>
      </c>
      <c r="I114" s="79">
        <v>43466</v>
      </c>
      <c r="J114" s="65" t="s">
        <v>99</v>
      </c>
      <c r="K114" s="65" t="s">
        <v>23</v>
      </c>
      <c r="L114" s="65" t="s">
        <v>637</v>
      </c>
      <c r="M114" s="65" t="s">
        <v>25</v>
      </c>
      <c r="N114" s="65" t="s">
        <v>25</v>
      </c>
      <c r="O114" s="65" t="s">
        <v>25</v>
      </c>
    </row>
    <row r="115" ht="36" spans="1:15">
      <c r="A115" s="8" t="s">
        <v>546</v>
      </c>
      <c r="B115" s="65" t="s">
        <v>547</v>
      </c>
      <c r="C115" s="65" t="s">
        <v>55</v>
      </c>
      <c r="D115" s="65" t="s">
        <v>368</v>
      </c>
      <c r="E115" s="66" t="s">
        <v>638</v>
      </c>
      <c r="F115" s="65" t="s">
        <v>639</v>
      </c>
      <c r="G115" s="65">
        <v>59</v>
      </c>
      <c r="H115" s="65" t="s">
        <v>640</v>
      </c>
      <c r="I115" s="70">
        <v>2021.1</v>
      </c>
      <c r="J115" s="65" t="s">
        <v>99</v>
      </c>
      <c r="K115" s="65" t="s">
        <v>23</v>
      </c>
      <c r="L115" s="65" t="s">
        <v>566</v>
      </c>
      <c r="M115" s="65" t="s">
        <v>36</v>
      </c>
      <c r="N115" s="65" t="s">
        <v>25</v>
      </c>
      <c r="O115" s="65" t="s">
        <v>36</v>
      </c>
    </row>
    <row r="116" ht="48" spans="1:15">
      <c r="A116" s="8" t="s">
        <v>546</v>
      </c>
      <c r="B116" s="65" t="s">
        <v>641</v>
      </c>
      <c r="C116" s="65" t="s">
        <v>642</v>
      </c>
      <c r="D116" s="65" t="s">
        <v>643</v>
      </c>
      <c r="E116" s="66" t="s">
        <v>644</v>
      </c>
      <c r="F116" s="65" t="s">
        <v>645</v>
      </c>
      <c r="G116" s="65">
        <v>58.8</v>
      </c>
      <c r="H116" s="65" t="s">
        <v>646</v>
      </c>
      <c r="I116" s="67" t="s">
        <v>647</v>
      </c>
      <c r="J116" s="65" t="s">
        <v>99</v>
      </c>
      <c r="K116" s="65" t="s">
        <v>23</v>
      </c>
      <c r="L116" s="65" t="s">
        <v>648</v>
      </c>
      <c r="M116" s="65" t="s">
        <v>25</v>
      </c>
      <c r="N116" s="65" t="s">
        <v>25</v>
      </c>
      <c r="O116" s="65" t="s">
        <v>36</v>
      </c>
    </row>
    <row r="117" ht="48" spans="1:15">
      <c r="A117" s="8" t="s">
        <v>546</v>
      </c>
      <c r="B117" s="65" t="s">
        <v>649</v>
      </c>
      <c r="C117" s="65" t="s">
        <v>55</v>
      </c>
      <c r="D117" s="65" t="s">
        <v>650</v>
      </c>
      <c r="E117" s="66" t="s">
        <v>651</v>
      </c>
      <c r="F117" s="65" t="s">
        <v>652</v>
      </c>
      <c r="G117" s="65">
        <v>28</v>
      </c>
      <c r="H117" s="65" t="s">
        <v>653</v>
      </c>
      <c r="I117" s="67" t="s">
        <v>654</v>
      </c>
      <c r="J117" s="65" t="s">
        <v>655</v>
      </c>
      <c r="K117" s="65" t="s">
        <v>23</v>
      </c>
      <c r="L117" s="65" t="s">
        <v>583</v>
      </c>
      <c r="M117" s="65" t="s">
        <v>25</v>
      </c>
      <c r="N117" s="65" t="s">
        <v>25</v>
      </c>
      <c r="O117" s="65" t="s">
        <v>36</v>
      </c>
    </row>
    <row r="118" ht="48" spans="1:15">
      <c r="A118" s="8" t="s">
        <v>546</v>
      </c>
      <c r="B118" s="70" t="s">
        <v>656</v>
      </c>
      <c r="C118" s="70" t="s">
        <v>102</v>
      </c>
      <c r="D118" s="70" t="s">
        <v>657</v>
      </c>
      <c r="E118" s="68" t="s">
        <v>658</v>
      </c>
      <c r="F118" s="70" t="s">
        <v>659</v>
      </c>
      <c r="G118" s="70">
        <v>79.8</v>
      </c>
      <c r="H118" s="69" t="s">
        <v>660</v>
      </c>
      <c r="I118" s="70">
        <v>2023.8</v>
      </c>
      <c r="J118" s="70" t="s">
        <v>99</v>
      </c>
      <c r="K118" s="70" t="s">
        <v>23</v>
      </c>
      <c r="L118" s="70" t="s">
        <v>661</v>
      </c>
      <c r="M118" s="70" t="s">
        <v>25</v>
      </c>
      <c r="N118" s="70" t="s">
        <v>25</v>
      </c>
      <c r="O118" s="70" t="s">
        <v>36</v>
      </c>
    </row>
    <row r="119" ht="60" spans="1:15">
      <c r="A119" s="8" t="s">
        <v>546</v>
      </c>
      <c r="B119" s="65" t="s">
        <v>662</v>
      </c>
      <c r="C119" s="65" t="s">
        <v>303</v>
      </c>
      <c r="D119" s="65" t="s">
        <v>141</v>
      </c>
      <c r="E119" s="66" t="s">
        <v>663</v>
      </c>
      <c r="F119" s="65" t="s">
        <v>664</v>
      </c>
      <c r="G119" s="65">
        <v>57</v>
      </c>
      <c r="H119" s="65" t="s">
        <v>665</v>
      </c>
      <c r="I119" s="67">
        <v>45505</v>
      </c>
      <c r="J119" s="65" t="s">
        <v>560</v>
      </c>
      <c r="K119" s="65" t="s">
        <v>23</v>
      </c>
      <c r="L119" s="65" t="s">
        <v>666</v>
      </c>
      <c r="M119" s="65" t="s">
        <v>25</v>
      </c>
      <c r="N119" s="65" t="s">
        <v>25</v>
      </c>
      <c r="O119" s="65" t="s">
        <v>36</v>
      </c>
    </row>
    <row r="120" ht="36" spans="1:15">
      <c r="A120" s="8" t="s">
        <v>546</v>
      </c>
      <c r="B120" s="65" t="s">
        <v>667</v>
      </c>
      <c r="C120" s="65" t="s">
        <v>102</v>
      </c>
      <c r="D120" s="65" t="s">
        <v>27</v>
      </c>
      <c r="E120" s="66" t="s">
        <v>668</v>
      </c>
      <c r="F120" s="65" t="s">
        <v>669</v>
      </c>
      <c r="G120" s="65">
        <v>49.5</v>
      </c>
      <c r="H120" s="65" t="s">
        <v>670</v>
      </c>
      <c r="I120" s="67">
        <v>45261</v>
      </c>
      <c r="J120" s="65" t="s">
        <v>288</v>
      </c>
      <c r="K120" s="65" t="s">
        <v>23</v>
      </c>
      <c r="L120" s="65" t="s">
        <v>671</v>
      </c>
      <c r="M120" s="65" t="s">
        <v>25</v>
      </c>
      <c r="N120" s="65" t="s">
        <v>25</v>
      </c>
      <c r="O120" s="65" t="s">
        <v>36</v>
      </c>
    </row>
    <row r="121" ht="60" spans="1:15">
      <c r="A121" s="8" t="s">
        <v>546</v>
      </c>
      <c r="B121" s="65" t="s">
        <v>672</v>
      </c>
      <c r="C121" s="65" t="s">
        <v>83</v>
      </c>
      <c r="D121" s="65" t="s">
        <v>27</v>
      </c>
      <c r="E121" s="66" t="s">
        <v>673</v>
      </c>
      <c r="F121" s="65" t="s">
        <v>674</v>
      </c>
      <c r="G121" s="65">
        <v>36.8</v>
      </c>
      <c r="H121" s="69" t="s">
        <v>675</v>
      </c>
      <c r="I121" s="67" t="s">
        <v>676</v>
      </c>
      <c r="J121" s="65" t="s">
        <v>677</v>
      </c>
      <c r="K121" s="65" t="s">
        <v>23</v>
      </c>
      <c r="L121" s="65" t="s">
        <v>678</v>
      </c>
      <c r="M121" s="65" t="s">
        <v>25</v>
      </c>
      <c r="N121" s="65" t="s">
        <v>25</v>
      </c>
      <c r="O121" s="65" t="s">
        <v>36</v>
      </c>
    </row>
    <row r="122" ht="33.75" spans="1:15">
      <c r="A122" s="8" t="s">
        <v>546</v>
      </c>
      <c r="B122" s="65" t="s">
        <v>679</v>
      </c>
      <c r="C122" s="65" t="s">
        <v>55</v>
      </c>
      <c r="D122" s="65" t="s">
        <v>141</v>
      </c>
      <c r="E122" s="66" t="s">
        <v>680</v>
      </c>
      <c r="F122" s="65" t="s">
        <v>681</v>
      </c>
      <c r="G122" s="65">
        <v>89.9</v>
      </c>
      <c r="H122" s="65" t="s">
        <v>682</v>
      </c>
      <c r="I122" s="67" t="s">
        <v>683</v>
      </c>
      <c r="J122" s="65" t="s">
        <v>99</v>
      </c>
      <c r="K122" s="65" t="s">
        <v>23</v>
      </c>
      <c r="L122" s="65" t="s">
        <v>678</v>
      </c>
      <c r="M122" s="65" t="s">
        <v>36</v>
      </c>
      <c r="N122" s="65" t="s">
        <v>25</v>
      </c>
      <c r="O122" s="65" t="s">
        <v>684</v>
      </c>
    </row>
    <row r="123" ht="33.75" spans="1:15">
      <c r="A123" s="8" t="s">
        <v>546</v>
      </c>
      <c r="B123" s="65" t="s">
        <v>685</v>
      </c>
      <c r="C123" s="65" t="s">
        <v>55</v>
      </c>
      <c r="D123" s="65" t="s">
        <v>686</v>
      </c>
      <c r="E123" s="66" t="s">
        <v>687</v>
      </c>
      <c r="F123" s="65" t="s">
        <v>688</v>
      </c>
      <c r="G123" s="65">
        <v>45</v>
      </c>
      <c r="H123" s="65" t="s">
        <v>689</v>
      </c>
      <c r="I123" s="67">
        <v>45139</v>
      </c>
      <c r="J123" s="65"/>
      <c r="K123" s="65" t="s">
        <v>23</v>
      </c>
      <c r="L123" s="65" t="s">
        <v>690</v>
      </c>
      <c r="M123" s="65" t="s">
        <v>25</v>
      </c>
      <c r="N123" s="65" t="s">
        <v>25</v>
      </c>
      <c r="O123" s="65" t="s">
        <v>25</v>
      </c>
    </row>
    <row r="124" ht="108" spans="1:15">
      <c r="A124" s="8" t="s">
        <v>546</v>
      </c>
      <c r="B124" s="65" t="s">
        <v>691</v>
      </c>
      <c r="C124" s="65" t="s">
        <v>328</v>
      </c>
      <c r="D124" s="65" t="s">
        <v>150</v>
      </c>
      <c r="E124" s="66" t="s">
        <v>692</v>
      </c>
      <c r="F124" s="65" t="s">
        <v>693</v>
      </c>
      <c r="G124" s="65">
        <v>49</v>
      </c>
      <c r="H124" s="65" t="s">
        <v>694</v>
      </c>
      <c r="I124" s="67" t="s">
        <v>695</v>
      </c>
      <c r="J124" s="65" t="s">
        <v>696</v>
      </c>
      <c r="K124" s="65" t="s">
        <v>23</v>
      </c>
      <c r="L124" s="65" t="s">
        <v>697</v>
      </c>
      <c r="M124" s="65" t="s">
        <v>36</v>
      </c>
      <c r="N124" s="65" t="s">
        <v>25</v>
      </c>
      <c r="O124" s="65" t="s">
        <v>36</v>
      </c>
    </row>
    <row r="125" ht="36" spans="1:15">
      <c r="A125" s="8" t="s">
        <v>546</v>
      </c>
      <c r="B125" s="65" t="s">
        <v>698</v>
      </c>
      <c r="C125" s="65" t="s">
        <v>83</v>
      </c>
      <c r="D125" s="65" t="s">
        <v>150</v>
      </c>
      <c r="E125" s="66" t="s">
        <v>699</v>
      </c>
      <c r="F125" s="65" t="s">
        <v>700</v>
      </c>
      <c r="G125" s="65">
        <v>69.9</v>
      </c>
      <c r="H125" s="65" t="s">
        <v>701</v>
      </c>
      <c r="I125" s="67">
        <v>45017</v>
      </c>
      <c r="J125" s="65" t="s">
        <v>99</v>
      </c>
      <c r="K125" s="65" t="s">
        <v>23</v>
      </c>
      <c r="L125" s="65" t="s">
        <v>616</v>
      </c>
      <c r="M125" s="76" t="s">
        <v>25</v>
      </c>
      <c r="N125" s="65" t="s">
        <v>36</v>
      </c>
      <c r="O125" s="65" t="s">
        <v>36</v>
      </c>
    </row>
    <row r="126" ht="27" spans="1:15">
      <c r="A126" s="8" t="s">
        <v>546</v>
      </c>
      <c r="B126" s="80" t="s">
        <v>702</v>
      </c>
      <c r="C126" s="65" t="s">
        <v>102</v>
      </c>
      <c r="D126" s="70" t="s">
        <v>89</v>
      </c>
      <c r="E126" s="66" t="s">
        <v>703</v>
      </c>
      <c r="F126" s="70" t="s">
        <v>704</v>
      </c>
      <c r="G126" s="65">
        <v>58.2</v>
      </c>
      <c r="H126" s="78" t="s">
        <v>705</v>
      </c>
      <c r="I126" s="79">
        <v>45839</v>
      </c>
      <c r="J126" s="65" t="s">
        <v>99</v>
      </c>
      <c r="K126" s="65" t="s">
        <v>23</v>
      </c>
      <c r="L126" s="65" t="s">
        <v>706</v>
      </c>
      <c r="M126" s="65" t="s">
        <v>25</v>
      </c>
      <c r="N126" s="65" t="s">
        <v>25</v>
      </c>
      <c r="O126" s="65" t="s">
        <v>25</v>
      </c>
    </row>
    <row r="127" ht="36" spans="1:15">
      <c r="A127" s="8" t="s">
        <v>546</v>
      </c>
      <c r="B127" s="65" t="s">
        <v>707</v>
      </c>
      <c r="C127" s="65" t="s">
        <v>83</v>
      </c>
      <c r="D127" s="65" t="s">
        <v>368</v>
      </c>
      <c r="E127" s="66" t="s">
        <v>708</v>
      </c>
      <c r="F127" s="65" t="s">
        <v>709</v>
      </c>
      <c r="G127" s="65">
        <v>46</v>
      </c>
      <c r="H127" s="65" t="s">
        <v>710</v>
      </c>
      <c r="I127" s="67">
        <v>44927</v>
      </c>
      <c r="J127" s="65" t="s">
        <v>99</v>
      </c>
      <c r="K127" s="65" t="s">
        <v>23</v>
      </c>
      <c r="L127" s="65" t="s">
        <v>711</v>
      </c>
      <c r="M127" s="65" t="s">
        <v>25</v>
      </c>
      <c r="N127" s="65" t="s">
        <v>25</v>
      </c>
      <c r="O127" s="65" t="s">
        <v>36</v>
      </c>
    </row>
    <row r="128" ht="48" spans="1:15">
      <c r="A128" s="8" t="s">
        <v>546</v>
      </c>
      <c r="B128" s="70" t="s">
        <v>712</v>
      </c>
      <c r="C128" s="70" t="s">
        <v>328</v>
      </c>
      <c r="D128" s="70" t="s">
        <v>318</v>
      </c>
      <c r="E128" s="68" t="s">
        <v>713</v>
      </c>
      <c r="F128" s="70" t="s">
        <v>714</v>
      </c>
      <c r="G128" s="70">
        <v>169</v>
      </c>
      <c r="H128" s="69" t="s">
        <v>715</v>
      </c>
      <c r="I128" s="67" t="s">
        <v>716</v>
      </c>
      <c r="J128" s="81" t="s">
        <v>99</v>
      </c>
      <c r="K128" s="81" t="s">
        <v>23</v>
      </c>
      <c r="L128" s="70" t="s">
        <v>661</v>
      </c>
      <c r="M128" s="70" t="s">
        <v>36</v>
      </c>
      <c r="N128" s="70" t="s">
        <v>25</v>
      </c>
      <c r="O128" s="70" t="s">
        <v>36</v>
      </c>
    </row>
    <row r="129" ht="45" spans="1:15">
      <c r="A129" s="8" t="s">
        <v>546</v>
      </c>
      <c r="B129" s="81" t="s">
        <v>717</v>
      </c>
      <c r="C129" s="81" t="s">
        <v>328</v>
      </c>
      <c r="D129" s="68" t="s">
        <v>718</v>
      </c>
      <c r="E129" s="81" t="s">
        <v>719</v>
      </c>
      <c r="F129" s="81" t="s">
        <v>720</v>
      </c>
      <c r="G129" s="81">
        <v>46</v>
      </c>
      <c r="H129" s="82">
        <v>9787507858563</v>
      </c>
      <c r="I129" s="83">
        <v>45809</v>
      </c>
      <c r="J129" s="81" t="s">
        <v>99</v>
      </c>
      <c r="K129" s="81" t="s">
        <v>23</v>
      </c>
      <c r="L129" s="70" t="s">
        <v>721</v>
      </c>
      <c r="M129" s="70" t="s">
        <v>25</v>
      </c>
      <c r="N129" s="70" t="s">
        <v>25</v>
      </c>
      <c r="O129" s="70" t="s">
        <v>36</v>
      </c>
    </row>
    <row r="130" ht="36" spans="1:15">
      <c r="A130" s="8" t="s">
        <v>546</v>
      </c>
      <c r="B130" s="65" t="s">
        <v>722</v>
      </c>
      <c r="C130" s="65" t="s">
        <v>83</v>
      </c>
      <c r="D130" s="65" t="s">
        <v>27</v>
      </c>
      <c r="E130" s="66" t="s">
        <v>723</v>
      </c>
      <c r="F130" s="65" t="s">
        <v>724</v>
      </c>
      <c r="G130" s="65">
        <v>45</v>
      </c>
      <c r="H130" s="65" t="s">
        <v>725</v>
      </c>
      <c r="I130" s="67">
        <v>45323</v>
      </c>
      <c r="J130" s="65" t="s">
        <v>146</v>
      </c>
      <c r="K130" s="65" t="s">
        <v>23</v>
      </c>
      <c r="L130" s="65" t="s">
        <v>627</v>
      </c>
      <c r="M130" s="81" t="s">
        <v>25</v>
      </c>
      <c r="N130" s="81" t="s">
        <v>25</v>
      </c>
      <c r="O130" s="81" t="s">
        <v>36</v>
      </c>
    </row>
    <row r="131" ht="60" spans="1:15">
      <c r="A131" s="8" t="s">
        <v>546</v>
      </c>
      <c r="B131" s="65" t="s">
        <v>726</v>
      </c>
      <c r="C131" s="65"/>
      <c r="D131" s="65" t="s">
        <v>686</v>
      </c>
      <c r="E131" s="66" t="s">
        <v>727</v>
      </c>
      <c r="F131" s="65" t="s">
        <v>728</v>
      </c>
      <c r="G131" s="65">
        <v>69</v>
      </c>
      <c r="H131" s="65" t="s">
        <v>729</v>
      </c>
      <c r="I131" s="67">
        <v>45261</v>
      </c>
      <c r="J131" s="65" t="s">
        <v>99</v>
      </c>
      <c r="K131" s="65" t="s">
        <v>23</v>
      </c>
      <c r="L131" s="65" t="s">
        <v>730</v>
      </c>
      <c r="M131" s="65" t="s">
        <v>36</v>
      </c>
      <c r="N131" s="65" t="s">
        <v>36</v>
      </c>
      <c r="O131" s="65" t="s">
        <v>25</v>
      </c>
    </row>
    <row r="132" ht="60" spans="1:15">
      <c r="A132" s="8" t="s">
        <v>546</v>
      </c>
      <c r="B132" s="65" t="s">
        <v>547</v>
      </c>
      <c r="C132" s="65" t="s">
        <v>83</v>
      </c>
      <c r="D132" s="65" t="s">
        <v>150</v>
      </c>
      <c r="E132" s="66" t="s">
        <v>731</v>
      </c>
      <c r="F132" s="65" t="s">
        <v>732</v>
      </c>
      <c r="G132" s="65">
        <v>79</v>
      </c>
      <c r="H132" s="65" t="s">
        <v>733</v>
      </c>
      <c r="I132" s="65">
        <v>2024.1</v>
      </c>
      <c r="J132" s="65" t="s">
        <v>99</v>
      </c>
      <c r="K132" s="65" t="s">
        <v>23</v>
      </c>
      <c r="L132" s="65" t="s">
        <v>734</v>
      </c>
      <c r="M132" s="65" t="s">
        <v>36</v>
      </c>
      <c r="N132" s="65" t="s">
        <v>25</v>
      </c>
      <c r="O132" s="65" t="s">
        <v>36</v>
      </c>
    </row>
    <row r="133" ht="60" spans="1:15">
      <c r="A133" s="8" t="s">
        <v>546</v>
      </c>
      <c r="B133" s="65" t="s">
        <v>735</v>
      </c>
      <c r="C133" s="65" t="s">
        <v>102</v>
      </c>
      <c r="D133" s="65" t="s">
        <v>318</v>
      </c>
      <c r="E133" s="66" t="s">
        <v>736</v>
      </c>
      <c r="F133" s="65" t="s">
        <v>737</v>
      </c>
      <c r="G133" s="65">
        <v>54.8</v>
      </c>
      <c r="H133" s="65" t="s">
        <v>738</v>
      </c>
      <c r="I133" s="67">
        <v>45474</v>
      </c>
      <c r="J133" s="65" t="s">
        <v>739</v>
      </c>
      <c r="K133" s="65" t="s">
        <v>23</v>
      </c>
      <c r="L133" s="65" t="s">
        <v>740</v>
      </c>
      <c r="M133" s="65" t="s">
        <v>25</v>
      </c>
      <c r="N133" s="65" t="s">
        <v>25</v>
      </c>
      <c r="O133" s="65" t="s">
        <v>36</v>
      </c>
    </row>
    <row r="134" ht="48" spans="1:15">
      <c r="A134" s="8" t="s">
        <v>546</v>
      </c>
      <c r="B134" s="65" t="s">
        <v>741</v>
      </c>
      <c r="C134" s="65" t="s">
        <v>421</v>
      </c>
      <c r="D134" s="65" t="s">
        <v>742</v>
      </c>
      <c r="E134" s="66" t="s">
        <v>743</v>
      </c>
      <c r="F134" s="65" t="s">
        <v>744</v>
      </c>
      <c r="G134" s="65">
        <v>136</v>
      </c>
      <c r="H134" s="65" t="s">
        <v>745</v>
      </c>
      <c r="I134" s="67">
        <v>45323</v>
      </c>
      <c r="J134" s="65" t="s">
        <v>99</v>
      </c>
      <c r="K134" s="65" t="s">
        <v>23</v>
      </c>
      <c r="L134" s="65" t="s">
        <v>697</v>
      </c>
      <c r="M134" s="65" t="s">
        <v>36</v>
      </c>
      <c r="N134" s="65" t="s">
        <v>25</v>
      </c>
      <c r="O134" s="65" t="s">
        <v>36</v>
      </c>
    </row>
    <row r="135" ht="27" spans="1:15">
      <c r="A135" s="8" t="s">
        <v>546</v>
      </c>
      <c r="B135" s="65" t="s">
        <v>746</v>
      </c>
      <c r="C135" s="65" t="s">
        <v>747</v>
      </c>
      <c r="D135" s="65" t="s">
        <v>219</v>
      </c>
      <c r="E135" s="66" t="s">
        <v>748</v>
      </c>
      <c r="F135" s="65" t="s">
        <v>749</v>
      </c>
      <c r="G135" s="65">
        <v>62</v>
      </c>
      <c r="H135" s="65" t="s">
        <v>750</v>
      </c>
      <c r="I135" s="67">
        <v>45170</v>
      </c>
      <c r="J135" s="65"/>
      <c r="K135" s="65"/>
      <c r="L135" s="65" t="s">
        <v>751</v>
      </c>
      <c r="M135" s="65" t="s">
        <v>36</v>
      </c>
      <c r="N135" s="65" t="s">
        <v>36</v>
      </c>
      <c r="O135" s="65" t="s">
        <v>36</v>
      </c>
    </row>
    <row r="136" ht="36" spans="1:15">
      <c r="A136" s="8" t="s">
        <v>546</v>
      </c>
      <c r="B136" s="65" t="s">
        <v>752</v>
      </c>
      <c r="C136" s="65" t="s">
        <v>102</v>
      </c>
      <c r="D136" s="65" t="s">
        <v>657</v>
      </c>
      <c r="E136" s="66" t="s">
        <v>753</v>
      </c>
      <c r="F136" s="65" t="s">
        <v>754</v>
      </c>
      <c r="G136" s="65">
        <v>59.8</v>
      </c>
      <c r="H136" s="65" t="s">
        <v>755</v>
      </c>
      <c r="I136" s="67" t="s">
        <v>756</v>
      </c>
      <c r="J136" s="65" t="s">
        <v>146</v>
      </c>
      <c r="K136" s="65" t="s">
        <v>23</v>
      </c>
      <c r="L136" s="65" t="s">
        <v>601</v>
      </c>
      <c r="M136" s="65" t="s">
        <v>25</v>
      </c>
      <c r="N136" s="65" t="s">
        <v>25</v>
      </c>
      <c r="O136" s="65" t="s">
        <v>36</v>
      </c>
    </row>
    <row r="137" ht="48" spans="1:15">
      <c r="A137" s="8" t="s">
        <v>546</v>
      </c>
      <c r="B137" s="65" t="s">
        <v>679</v>
      </c>
      <c r="C137" s="65" t="s">
        <v>83</v>
      </c>
      <c r="D137" s="65" t="s">
        <v>150</v>
      </c>
      <c r="E137" s="66" t="s">
        <v>757</v>
      </c>
      <c r="F137" s="65" t="s">
        <v>758</v>
      </c>
      <c r="G137" s="65">
        <v>79.8</v>
      </c>
      <c r="H137" s="65" t="s">
        <v>759</v>
      </c>
      <c r="I137" s="69" t="s">
        <v>760</v>
      </c>
      <c r="J137" s="65"/>
      <c r="K137" s="65" t="s">
        <v>23</v>
      </c>
      <c r="L137" s="65" t="s">
        <v>761</v>
      </c>
      <c r="M137" s="65" t="s">
        <v>36</v>
      </c>
      <c r="N137" s="65" t="s">
        <v>25</v>
      </c>
      <c r="O137" s="65" t="s">
        <v>25</v>
      </c>
    </row>
    <row r="138" ht="60" spans="1:15">
      <c r="A138" s="8" t="s">
        <v>546</v>
      </c>
      <c r="B138" s="65" t="s">
        <v>762</v>
      </c>
      <c r="C138" s="65" t="s">
        <v>83</v>
      </c>
      <c r="D138" s="65" t="s">
        <v>763</v>
      </c>
      <c r="E138" s="66" t="s">
        <v>764</v>
      </c>
      <c r="F138" s="65" t="s">
        <v>765</v>
      </c>
      <c r="G138" s="65">
        <v>39</v>
      </c>
      <c r="H138" s="65" t="s">
        <v>766</v>
      </c>
      <c r="I138" s="67" t="s">
        <v>767</v>
      </c>
      <c r="J138" s="65" t="s">
        <v>23</v>
      </c>
      <c r="K138" s="65" t="s">
        <v>23</v>
      </c>
      <c r="L138" s="65" t="s">
        <v>768</v>
      </c>
      <c r="M138" s="65" t="s">
        <v>25</v>
      </c>
      <c r="N138" s="65" t="s">
        <v>25</v>
      </c>
      <c r="O138" s="65" t="s">
        <v>25</v>
      </c>
    </row>
    <row r="139" ht="36" spans="1:15">
      <c r="A139" s="8" t="s">
        <v>546</v>
      </c>
      <c r="B139" s="65" t="s">
        <v>769</v>
      </c>
      <c r="C139" s="65" t="s">
        <v>83</v>
      </c>
      <c r="D139" s="65" t="s">
        <v>141</v>
      </c>
      <c r="E139" s="66" t="s">
        <v>770</v>
      </c>
      <c r="F139" s="65" t="s">
        <v>771</v>
      </c>
      <c r="G139" s="65" t="s">
        <v>772</v>
      </c>
      <c r="H139" s="65" t="s">
        <v>773</v>
      </c>
      <c r="I139" s="65">
        <v>2022.9</v>
      </c>
      <c r="J139" s="65" t="s">
        <v>146</v>
      </c>
      <c r="K139" s="65" t="s">
        <v>23</v>
      </c>
      <c r="L139" s="65" t="s">
        <v>601</v>
      </c>
      <c r="M139" s="65" t="s">
        <v>25</v>
      </c>
      <c r="N139" s="65" t="s">
        <v>25</v>
      </c>
      <c r="O139" s="65" t="s">
        <v>36</v>
      </c>
    </row>
    <row r="140" ht="60" spans="1:15">
      <c r="A140" s="8" t="s">
        <v>546</v>
      </c>
      <c r="B140" s="65" t="s">
        <v>774</v>
      </c>
      <c r="C140" s="65" t="s">
        <v>83</v>
      </c>
      <c r="D140" s="65" t="s">
        <v>775</v>
      </c>
      <c r="E140" s="66" t="s">
        <v>776</v>
      </c>
      <c r="F140" s="65" t="s">
        <v>777</v>
      </c>
      <c r="G140" s="65" t="s">
        <v>778</v>
      </c>
      <c r="H140" s="65" t="s">
        <v>779</v>
      </c>
      <c r="I140" s="67" t="s">
        <v>780</v>
      </c>
      <c r="J140" s="65" t="s">
        <v>99</v>
      </c>
      <c r="K140" s="65" t="s">
        <v>23</v>
      </c>
      <c r="L140" s="65" t="s">
        <v>678</v>
      </c>
      <c r="M140" s="65" t="s">
        <v>25</v>
      </c>
      <c r="N140" s="65" t="s">
        <v>25</v>
      </c>
      <c r="O140" s="65" t="s">
        <v>25</v>
      </c>
    </row>
    <row r="141" ht="60" spans="1:15">
      <c r="A141" s="8" t="s">
        <v>546</v>
      </c>
      <c r="B141" s="65" t="s">
        <v>781</v>
      </c>
      <c r="C141" s="65" t="s">
        <v>83</v>
      </c>
      <c r="D141" s="65" t="s">
        <v>318</v>
      </c>
      <c r="E141" s="66" t="s">
        <v>782</v>
      </c>
      <c r="F141" s="65" t="s">
        <v>783</v>
      </c>
      <c r="G141" s="65">
        <v>79.8</v>
      </c>
      <c r="H141" s="69" t="s">
        <v>784</v>
      </c>
      <c r="I141" s="65">
        <v>2024.8</v>
      </c>
      <c r="J141" s="65" t="s">
        <v>146</v>
      </c>
      <c r="K141" s="65" t="s">
        <v>23</v>
      </c>
      <c r="L141" s="65" t="s">
        <v>785</v>
      </c>
      <c r="M141" s="65" t="s">
        <v>25</v>
      </c>
      <c r="N141" s="65" t="s">
        <v>25</v>
      </c>
      <c r="O141" s="65" t="s">
        <v>36</v>
      </c>
    </row>
    <row r="142" ht="72" spans="1:15">
      <c r="A142" s="8" t="s">
        <v>546</v>
      </c>
      <c r="B142" s="65" t="s">
        <v>752</v>
      </c>
      <c r="C142" s="65" t="s">
        <v>83</v>
      </c>
      <c r="D142" s="65" t="s">
        <v>786</v>
      </c>
      <c r="E142" s="66" t="s">
        <v>787</v>
      </c>
      <c r="F142" s="65" t="s">
        <v>788</v>
      </c>
      <c r="G142" s="65">
        <v>59</v>
      </c>
      <c r="H142" s="65" t="s">
        <v>789</v>
      </c>
      <c r="I142" s="84">
        <v>2024.1</v>
      </c>
      <c r="J142" s="65" t="s">
        <v>99</v>
      </c>
      <c r="K142" s="65" t="s">
        <v>23</v>
      </c>
      <c r="L142" s="65" t="s">
        <v>616</v>
      </c>
      <c r="M142" s="65" t="s">
        <v>36</v>
      </c>
      <c r="N142" s="65" t="s">
        <v>25</v>
      </c>
      <c r="O142" s="65" t="s">
        <v>36</v>
      </c>
    </row>
    <row r="143" ht="36" spans="1:15">
      <c r="A143" s="8" t="s">
        <v>546</v>
      </c>
      <c r="B143" s="65" t="s">
        <v>790</v>
      </c>
      <c r="C143" s="65" t="s">
        <v>83</v>
      </c>
      <c r="D143" s="65" t="s">
        <v>318</v>
      </c>
      <c r="E143" s="66" t="s">
        <v>791</v>
      </c>
      <c r="F143" s="65" t="s">
        <v>792</v>
      </c>
      <c r="G143" s="65" t="s">
        <v>587</v>
      </c>
      <c r="H143" s="65" t="s">
        <v>793</v>
      </c>
      <c r="I143" s="85">
        <v>2022.9</v>
      </c>
      <c r="J143" s="65" t="s">
        <v>146</v>
      </c>
      <c r="K143" s="65" t="s">
        <v>23</v>
      </c>
      <c r="L143" s="65" t="s">
        <v>590</v>
      </c>
      <c r="M143" s="65" t="s">
        <v>25</v>
      </c>
      <c r="N143" s="65" t="s">
        <v>25</v>
      </c>
      <c r="O143" s="65" t="s">
        <v>36</v>
      </c>
    </row>
    <row r="144" ht="72" spans="1:15">
      <c r="A144" s="8" t="s">
        <v>546</v>
      </c>
      <c r="B144" s="65" t="s">
        <v>794</v>
      </c>
      <c r="C144" s="65" t="s">
        <v>83</v>
      </c>
      <c r="D144" s="65" t="s">
        <v>775</v>
      </c>
      <c r="E144" s="66" t="s">
        <v>795</v>
      </c>
      <c r="F144" s="65" t="s">
        <v>796</v>
      </c>
      <c r="G144" s="65">
        <v>49.8</v>
      </c>
      <c r="H144" s="65" t="s">
        <v>797</v>
      </c>
      <c r="I144" s="67" t="s">
        <v>798</v>
      </c>
      <c r="J144" s="65" t="s">
        <v>799</v>
      </c>
      <c r="K144" s="65" t="s">
        <v>23</v>
      </c>
      <c r="L144" s="65" t="s">
        <v>678</v>
      </c>
      <c r="M144" s="65" t="s">
        <v>25</v>
      </c>
      <c r="N144" s="65" t="s">
        <v>25</v>
      </c>
      <c r="O144" s="65" t="s">
        <v>36</v>
      </c>
    </row>
    <row r="145" ht="48" spans="1:15">
      <c r="A145" s="8" t="s">
        <v>546</v>
      </c>
      <c r="B145" s="65" t="s">
        <v>800</v>
      </c>
      <c r="C145" s="65" t="s">
        <v>328</v>
      </c>
      <c r="D145" s="65" t="s">
        <v>318</v>
      </c>
      <c r="E145" s="65" t="s">
        <v>801</v>
      </c>
      <c r="F145" s="65" t="s">
        <v>802</v>
      </c>
      <c r="G145" s="65">
        <v>79.8</v>
      </c>
      <c r="H145" s="65" t="s">
        <v>803</v>
      </c>
      <c r="I145" s="67">
        <v>44621</v>
      </c>
      <c r="J145" s="65"/>
      <c r="K145" s="65" t="s">
        <v>23</v>
      </c>
      <c r="L145" s="65" t="s">
        <v>661</v>
      </c>
      <c r="M145" s="65" t="s">
        <v>25</v>
      </c>
      <c r="N145" s="65" t="s">
        <v>25</v>
      </c>
      <c r="O145" s="65" t="s">
        <v>25</v>
      </c>
    </row>
    <row r="146" ht="60" spans="1:15">
      <c r="A146" s="8" t="s">
        <v>546</v>
      </c>
      <c r="B146" s="65" t="s">
        <v>804</v>
      </c>
      <c r="C146" s="65" t="s">
        <v>328</v>
      </c>
      <c r="D146" s="65" t="s">
        <v>469</v>
      </c>
      <c r="E146" s="86" t="s">
        <v>805</v>
      </c>
      <c r="F146" s="65" t="s">
        <v>806</v>
      </c>
      <c r="G146" s="65">
        <v>69.69</v>
      </c>
      <c r="H146" s="65" t="s">
        <v>807</v>
      </c>
      <c r="I146" s="67">
        <v>45658</v>
      </c>
      <c r="J146" s="65"/>
      <c r="K146" s="65" t="s">
        <v>23</v>
      </c>
      <c r="L146" s="65" t="s">
        <v>637</v>
      </c>
      <c r="M146" s="65" t="s">
        <v>36</v>
      </c>
      <c r="N146" s="65" t="s">
        <v>25</v>
      </c>
      <c r="O146" s="65" t="s">
        <v>25</v>
      </c>
    </row>
    <row r="147" ht="36" spans="1:15">
      <c r="A147" s="8" t="s">
        <v>546</v>
      </c>
      <c r="B147" s="65" t="s">
        <v>808</v>
      </c>
      <c r="C147" s="65" t="s">
        <v>510</v>
      </c>
      <c r="D147" s="65" t="s">
        <v>809</v>
      </c>
      <c r="E147" s="66" t="s">
        <v>810</v>
      </c>
      <c r="F147" s="65" t="s">
        <v>811</v>
      </c>
      <c r="G147" s="65">
        <v>42.8</v>
      </c>
      <c r="H147" s="65" t="s">
        <v>812</v>
      </c>
      <c r="I147" s="67">
        <v>45231</v>
      </c>
      <c r="J147" s="65"/>
      <c r="K147" s="65" t="s">
        <v>23</v>
      </c>
      <c r="L147" s="65" t="s">
        <v>706</v>
      </c>
      <c r="M147" s="65" t="s">
        <v>25</v>
      </c>
      <c r="N147" s="65" t="s">
        <v>25</v>
      </c>
      <c r="O147" s="65" t="s">
        <v>25</v>
      </c>
    </row>
    <row r="148" ht="132" spans="1:15">
      <c r="A148" s="8" t="s">
        <v>546</v>
      </c>
      <c r="B148" s="65" t="s">
        <v>813</v>
      </c>
      <c r="C148" s="65" t="s">
        <v>328</v>
      </c>
      <c r="D148" s="65" t="s">
        <v>191</v>
      </c>
      <c r="E148" s="87" t="s">
        <v>814</v>
      </c>
      <c r="F148" s="65" t="s">
        <v>815</v>
      </c>
      <c r="G148" s="65">
        <v>49.8</v>
      </c>
      <c r="H148" s="65" t="s">
        <v>816</v>
      </c>
      <c r="I148" s="67">
        <v>45778</v>
      </c>
      <c r="J148" s="65" t="s">
        <v>817</v>
      </c>
      <c r="K148" s="65" t="s">
        <v>23</v>
      </c>
      <c r="L148" s="65" t="s">
        <v>721</v>
      </c>
      <c r="M148" s="65" t="s">
        <v>36</v>
      </c>
      <c r="N148" s="65" t="s">
        <v>25</v>
      </c>
      <c r="O148" s="65" t="s">
        <v>25</v>
      </c>
    </row>
    <row r="149" ht="36" spans="1:15">
      <c r="A149" s="8" t="s">
        <v>546</v>
      </c>
      <c r="B149" s="70" t="s">
        <v>818</v>
      </c>
      <c r="C149" s="65">
        <v>1</v>
      </c>
      <c r="D149" s="70" t="s">
        <v>141</v>
      </c>
      <c r="E149" s="86" t="s">
        <v>819</v>
      </c>
      <c r="F149" s="70" t="s">
        <v>820</v>
      </c>
      <c r="G149" s="65">
        <v>38</v>
      </c>
      <c r="H149" s="88" t="s">
        <v>821</v>
      </c>
      <c r="I149" s="89" t="s">
        <v>822</v>
      </c>
      <c r="J149" s="65" t="s">
        <v>99</v>
      </c>
      <c r="K149" s="65" t="s">
        <v>823</v>
      </c>
      <c r="L149" s="85" t="s">
        <v>824</v>
      </c>
      <c r="M149" s="65" t="s">
        <v>36</v>
      </c>
      <c r="N149" s="65" t="s">
        <v>25</v>
      </c>
      <c r="O149" s="65" t="s">
        <v>36</v>
      </c>
    </row>
    <row r="150" ht="36" spans="1:15">
      <c r="A150" s="8" t="s">
        <v>546</v>
      </c>
      <c r="B150" s="90" t="s">
        <v>825</v>
      </c>
      <c r="C150" s="90" t="s">
        <v>83</v>
      </c>
      <c r="D150" s="70" t="s">
        <v>226</v>
      </c>
      <c r="E150" s="70" t="s">
        <v>826</v>
      </c>
      <c r="F150" s="70" t="s">
        <v>827</v>
      </c>
      <c r="G150" s="70">
        <v>66</v>
      </c>
      <c r="H150" s="70" t="s">
        <v>828</v>
      </c>
      <c r="I150" s="70">
        <v>2023.7</v>
      </c>
      <c r="J150" s="70" t="s">
        <v>99</v>
      </c>
      <c r="K150" s="70" t="s">
        <v>23</v>
      </c>
      <c r="L150" s="70" t="s">
        <v>829</v>
      </c>
      <c r="M150" s="77" t="s">
        <v>36</v>
      </c>
      <c r="N150" s="77" t="s">
        <v>25</v>
      </c>
      <c r="O150" s="77" t="s">
        <v>36</v>
      </c>
    </row>
    <row r="151" ht="36" spans="1:15">
      <c r="A151" s="8" t="s">
        <v>546</v>
      </c>
      <c r="B151" s="70" t="s">
        <v>830</v>
      </c>
      <c r="C151" s="90" t="s">
        <v>55</v>
      </c>
      <c r="D151" s="70" t="s">
        <v>191</v>
      </c>
      <c r="E151" s="70" t="s">
        <v>831</v>
      </c>
      <c r="F151" s="70" t="s">
        <v>832</v>
      </c>
      <c r="G151" s="70">
        <v>58</v>
      </c>
      <c r="H151" s="70" t="s">
        <v>833</v>
      </c>
      <c r="I151" s="70">
        <v>2024.1</v>
      </c>
      <c r="J151" s="70" t="s">
        <v>99</v>
      </c>
      <c r="K151" s="70" t="s">
        <v>23</v>
      </c>
      <c r="L151" s="70" t="s">
        <v>829</v>
      </c>
      <c r="M151" s="77" t="s">
        <v>36</v>
      </c>
      <c r="N151" s="77" t="s">
        <v>36</v>
      </c>
      <c r="O151" s="77" t="s">
        <v>36</v>
      </c>
    </row>
    <row r="152" ht="36" spans="1:15">
      <c r="A152" s="8" t="s">
        <v>546</v>
      </c>
      <c r="B152" s="77" t="s">
        <v>752</v>
      </c>
      <c r="C152" s="77" t="s">
        <v>102</v>
      </c>
      <c r="D152" s="77" t="s">
        <v>318</v>
      </c>
      <c r="E152" s="77" t="s">
        <v>834</v>
      </c>
      <c r="F152" s="77" t="s">
        <v>835</v>
      </c>
      <c r="G152" s="77">
        <v>59.8</v>
      </c>
      <c r="H152" s="77" t="s">
        <v>836</v>
      </c>
      <c r="I152" s="91">
        <v>45627</v>
      </c>
      <c r="J152" s="77" t="s">
        <v>99</v>
      </c>
      <c r="K152" s="77" t="s">
        <v>23</v>
      </c>
      <c r="L152" s="77" t="s">
        <v>616</v>
      </c>
      <c r="M152" s="77" t="s">
        <v>25</v>
      </c>
      <c r="N152" s="77" t="s">
        <v>25</v>
      </c>
      <c r="O152" s="77" t="s">
        <v>36</v>
      </c>
    </row>
    <row r="153" ht="48" spans="1:15">
      <c r="A153" s="8" t="s">
        <v>546</v>
      </c>
      <c r="B153" s="77" t="s">
        <v>837</v>
      </c>
      <c r="C153" s="77" t="s">
        <v>83</v>
      </c>
      <c r="D153" s="77" t="s">
        <v>628</v>
      </c>
      <c r="E153" s="77" t="s">
        <v>838</v>
      </c>
      <c r="F153" s="77" t="s">
        <v>839</v>
      </c>
      <c r="G153" s="77">
        <v>59.8</v>
      </c>
      <c r="H153" s="103" t="s">
        <v>840</v>
      </c>
      <c r="I153" s="93">
        <v>44652</v>
      </c>
      <c r="J153" s="77" t="s">
        <v>99</v>
      </c>
      <c r="K153" s="77" t="s">
        <v>23</v>
      </c>
      <c r="L153" s="77" t="s">
        <v>768</v>
      </c>
      <c r="M153" s="77" t="s">
        <v>25</v>
      </c>
      <c r="N153" s="77" t="s">
        <v>25</v>
      </c>
      <c r="O153" s="77" t="s">
        <v>25</v>
      </c>
    </row>
    <row r="154" ht="48" spans="1:15">
      <c r="A154" s="8" t="s">
        <v>546</v>
      </c>
      <c r="B154" s="77" t="s">
        <v>841</v>
      </c>
      <c r="C154" s="77">
        <v>1</v>
      </c>
      <c r="D154" s="77" t="s">
        <v>842</v>
      </c>
      <c r="E154" s="77" t="s">
        <v>843</v>
      </c>
      <c r="F154" s="77" t="s">
        <v>844</v>
      </c>
      <c r="G154" s="77">
        <v>43.5</v>
      </c>
      <c r="H154" s="103" t="s">
        <v>845</v>
      </c>
      <c r="I154" s="89">
        <v>44986</v>
      </c>
      <c r="J154" s="77" t="s">
        <v>99</v>
      </c>
      <c r="K154" s="77" t="s">
        <v>23</v>
      </c>
      <c r="L154" s="77" t="s">
        <v>661</v>
      </c>
      <c r="M154" s="77" t="s">
        <v>36</v>
      </c>
      <c r="N154" s="77" t="s">
        <v>25</v>
      </c>
      <c r="O154" s="65" t="s">
        <v>25</v>
      </c>
    </row>
    <row r="155" ht="36" spans="1:15">
      <c r="A155" s="8" t="s">
        <v>546</v>
      </c>
      <c r="B155" s="94" t="s">
        <v>846</v>
      </c>
      <c r="C155" s="70" t="s">
        <v>421</v>
      </c>
      <c r="D155" s="70" t="s">
        <v>847</v>
      </c>
      <c r="E155" s="70" t="s">
        <v>848</v>
      </c>
      <c r="F155" s="70" t="s">
        <v>849</v>
      </c>
      <c r="G155" s="70">
        <v>33</v>
      </c>
      <c r="H155" s="104" t="s">
        <v>850</v>
      </c>
      <c r="I155" s="70">
        <v>2022.01</v>
      </c>
      <c r="J155" s="70" t="s">
        <v>99</v>
      </c>
      <c r="K155" s="70" t="s">
        <v>23</v>
      </c>
      <c r="L155" s="70" t="s">
        <v>785</v>
      </c>
      <c r="M155" s="70" t="s">
        <v>25</v>
      </c>
      <c r="N155" s="70" t="s">
        <v>25</v>
      </c>
      <c r="O155" s="70" t="s">
        <v>25</v>
      </c>
    </row>
    <row r="156" ht="36" spans="1:15">
      <c r="A156" s="8" t="s">
        <v>851</v>
      </c>
      <c r="B156" s="50" t="s">
        <v>852</v>
      </c>
      <c r="C156" s="50" t="s">
        <v>747</v>
      </c>
      <c r="D156" s="50" t="s">
        <v>95</v>
      </c>
      <c r="E156" s="96" t="s">
        <v>853</v>
      </c>
      <c r="F156" s="50" t="s">
        <v>854</v>
      </c>
      <c r="G156" s="50">
        <v>48</v>
      </c>
      <c r="H156" s="50" t="s">
        <v>855</v>
      </c>
      <c r="I156" s="97">
        <v>44593</v>
      </c>
      <c r="J156" s="50"/>
      <c r="K156" s="50" t="s">
        <v>856</v>
      </c>
      <c r="L156" s="96" t="s">
        <v>857</v>
      </c>
      <c r="M156" s="50" t="s">
        <v>36</v>
      </c>
      <c r="N156" s="50" t="s">
        <v>36</v>
      </c>
      <c r="O156" s="50" t="s">
        <v>36</v>
      </c>
    </row>
    <row r="157" ht="36" spans="1:15">
      <c r="A157" s="8" t="s">
        <v>851</v>
      </c>
      <c r="B157" s="50" t="s">
        <v>858</v>
      </c>
      <c r="C157" s="50" t="s">
        <v>859</v>
      </c>
      <c r="D157" s="50" t="s">
        <v>219</v>
      </c>
      <c r="E157" s="96" t="s">
        <v>860</v>
      </c>
      <c r="F157" s="50" t="s">
        <v>861</v>
      </c>
      <c r="G157" s="50">
        <v>54</v>
      </c>
      <c r="H157" s="50" t="s">
        <v>862</v>
      </c>
      <c r="I157" s="97">
        <v>45627</v>
      </c>
      <c r="J157" s="50"/>
      <c r="K157" s="50" t="s">
        <v>863</v>
      </c>
      <c r="L157" s="96" t="s">
        <v>864</v>
      </c>
      <c r="M157" s="50" t="s">
        <v>36</v>
      </c>
      <c r="N157" s="50" t="s">
        <v>36</v>
      </c>
      <c r="O157" s="50" t="s">
        <v>36</v>
      </c>
    </row>
    <row r="158" ht="36" spans="1:15">
      <c r="A158" s="8" t="s">
        <v>851</v>
      </c>
      <c r="B158" s="50" t="s">
        <v>852</v>
      </c>
      <c r="C158" s="50" t="s">
        <v>747</v>
      </c>
      <c r="D158" s="50" t="s">
        <v>95</v>
      </c>
      <c r="E158" s="96" t="s">
        <v>865</v>
      </c>
      <c r="F158" s="50" t="s">
        <v>854</v>
      </c>
      <c r="G158" s="50">
        <v>48</v>
      </c>
      <c r="H158" s="50" t="s">
        <v>855</v>
      </c>
      <c r="I158" s="97">
        <v>44593</v>
      </c>
      <c r="J158" s="50"/>
      <c r="K158" s="50" t="s">
        <v>856</v>
      </c>
      <c r="L158" s="96" t="s">
        <v>864</v>
      </c>
      <c r="M158" s="50"/>
      <c r="N158" s="50"/>
      <c r="O158" s="50"/>
    </row>
    <row r="159" ht="36" spans="1:15">
      <c r="A159" s="8" t="s">
        <v>851</v>
      </c>
      <c r="B159" s="50" t="s">
        <v>858</v>
      </c>
      <c r="C159" s="50" t="s">
        <v>859</v>
      </c>
      <c r="D159" s="50" t="s">
        <v>219</v>
      </c>
      <c r="E159" s="50" t="s">
        <v>866</v>
      </c>
      <c r="F159" s="50" t="s">
        <v>861</v>
      </c>
      <c r="G159" s="50">
        <v>54</v>
      </c>
      <c r="H159" s="50" t="s">
        <v>862</v>
      </c>
      <c r="I159" s="97">
        <v>45627</v>
      </c>
      <c r="J159" s="50"/>
      <c r="K159" s="50" t="s">
        <v>863</v>
      </c>
      <c r="L159" s="13"/>
      <c r="M159" s="50" t="s">
        <v>36</v>
      </c>
      <c r="N159" s="50" t="s">
        <v>36</v>
      </c>
      <c r="O159" s="50" t="s">
        <v>36</v>
      </c>
    </row>
    <row r="160" ht="36" spans="1:15">
      <c r="A160" s="8" t="s">
        <v>851</v>
      </c>
      <c r="B160" s="50" t="s">
        <v>867</v>
      </c>
      <c r="C160" s="50" t="s">
        <v>868</v>
      </c>
      <c r="D160" s="50" t="s">
        <v>95</v>
      </c>
      <c r="E160" s="96" t="s">
        <v>869</v>
      </c>
      <c r="F160" s="50" t="s">
        <v>870</v>
      </c>
      <c r="G160" s="50">
        <v>78</v>
      </c>
      <c r="H160" s="98" t="s">
        <v>871</v>
      </c>
      <c r="I160" s="97">
        <v>45658</v>
      </c>
      <c r="J160" s="50"/>
      <c r="K160" s="50" t="s">
        <v>872</v>
      </c>
      <c r="L160" s="96" t="s">
        <v>873</v>
      </c>
      <c r="M160" s="50" t="s">
        <v>25</v>
      </c>
      <c r="N160" s="50" t="s">
        <v>25</v>
      </c>
      <c r="O160" s="50" t="s">
        <v>36</v>
      </c>
    </row>
    <row r="161" ht="36" spans="1:15">
      <c r="A161" s="8" t="s">
        <v>851</v>
      </c>
      <c r="B161" s="50" t="s">
        <v>874</v>
      </c>
      <c r="C161" s="50" t="s">
        <v>868</v>
      </c>
      <c r="D161" s="50" t="s">
        <v>95</v>
      </c>
      <c r="E161" s="96" t="s">
        <v>875</v>
      </c>
      <c r="F161" s="50" t="s">
        <v>876</v>
      </c>
      <c r="G161" s="50">
        <v>58</v>
      </c>
      <c r="H161" s="50" t="s">
        <v>877</v>
      </c>
      <c r="I161" s="97">
        <v>44927</v>
      </c>
      <c r="J161" s="50"/>
      <c r="K161" s="50" t="s">
        <v>878</v>
      </c>
      <c r="L161" s="96" t="s">
        <v>879</v>
      </c>
      <c r="M161" s="50" t="s">
        <v>25</v>
      </c>
      <c r="N161" s="50" t="s">
        <v>25</v>
      </c>
      <c r="O161" s="50" t="s">
        <v>36</v>
      </c>
    </row>
    <row r="162" ht="36" spans="1:15">
      <c r="A162" s="8" t="s">
        <v>851</v>
      </c>
      <c r="B162" s="50" t="s">
        <v>874</v>
      </c>
      <c r="C162" s="50" t="s">
        <v>868</v>
      </c>
      <c r="D162" s="50" t="s">
        <v>95</v>
      </c>
      <c r="E162" s="96" t="s">
        <v>880</v>
      </c>
      <c r="F162" s="50" t="s">
        <v>876</v>
      </c>
      <c r="G162" s="50">
        <v>58</v>
      </c>
      <c r="H162" s="50" t="s">
        <v>877</v>
      </c>
      <c r="I162" s="97">
        <v>44927</v>
      </c>
      <c r="J162" s="50"/>
      <c r="K162" s="50" t="s">
        <v>878</v>
      </c>
      <c r="L162" s="96" t="s">
        <v>881</v>
      </c>
      <c r="M162" s="50" t="s">
        <v>25</v>
      </c>
      <c r="N162" s="50" t="s">
        <v>25</v>
      </c>
      <c r="O162" s="50" t="s">
        <v>36</v>
      </c>
    </row>
    <row r="163" ht="36" spans="1:15">
      <c r="A163" s="8" t="s">
        <v>851</v>
      </c>
      <c r="B163" s="50" t="s">
        <v>882</v>
      </c>
      <c r="C163" s="50" t="s">
        <v>883</v>
      </c>
      <c r="D163" s="50" t="s">
        <v>95</v>
      </c>
      <c r="E163" s="96" t="s">
        <v>884</v>
      </c>
      <c r="F163" s="50" t="s">
        <v>885</v>
      </c>
      <c r="G163" s="50">
        <v>49</v>
      </c>
      <c r="H163" s="50" t="s">
        <v>886</v>
      </c>
      <c r="I163" s="97">
        <v>45444</v>
      </c>
      <c r="J163" s="50"/>
      <c r="K163" s="50" t="s">
        <v>872</v>
      </c>
      <c r="L163" s="96" t="s">
        <v>887</v>
      </c>
      <c r="M163" s="50" t="s">
        <v>25</v>
      </c>
      <c r="N163" s="50" t="s">
        <v>25</v>
      </c>
      <c r="O163" s="50" t="s">
        <v>36</v>
      </c>
    </row>
    <row r="164" ht="36" spans="1:15">
      <c r="A164" s="8" t="s">
        <v>851</v>
      </c>
      <c r="B164" s="50" t="s">
        <v>882</v>
      </c>
      <c r="C164" s="50" t="s">
        <v>883</v>
      </c>
      <c r="D164" s="50" t="s">
        <v>95</v>
      </c>
      <c r="E164" s="96" t="s">
        <v>888</v>
      </c>
      <c r="F164" s="50" t="s">
        <v>885</v>
      </c>
      <c r="G164" s="50">
        <v>49</v>
      </c>
      <c r="H164" s="50" t="s">
        <v>886</v>
      </c>
      <c r="I164" s="97">
        <v>45444</v>
      </c>
      <c r="J164" s="50"/>
      <c r="K164" s="50" t="s">
        <v>872</v>
      </c>
      <c r="L164" s="96" t="s">
        <v>887</v>
      </c>
      <c r="M164" s="50" t="s">
        <v>25</v>
      </c>
      <c r="N164" s="50" t="s">
        <v>25</v>
      </c>
      <c r="O164" s="50" t="s">
        <v>36</v>
      </c>
    </row>
    <row r="165" ht="36" spans="1:15">
      <c r="A165" s="8" t="s">
        <v>851</v>
      </c>
      <c r="B165" s="50" t="s">
        <v>889</v>
      </c>
      <c r="C165" s="50" t="s">
        <v>890</v>
      </c>
      <c r="D165" s="50" t="s">
        <v>686</v>
      </c>
      <c r="E165" s="96" t="s">
        <v>891</v>
      </c>
      <c r="F165" s="50" t="s">
        <v>892</v>
      </c>
      <c r="G165" s="50">
        <v>59</v>
      </c>
      <c r="H165" s="50" t="s">
        <v>893</v>
      </c>
      <c r="I165" s="97">
        <v>43952</v>
      </c>
      <c r="J165" s="50"/>
      <c r="K165" s="50" t="s">
        <v>894</v>
      </c>
      <c r="L165" s="96" t="s">
        <v>895</v>
      </c>
      <c r="M165" s="50" t="s">
        <v>36</v>
      </c>
      <c r="N165" s="50" t="s">
        <v>36</v>
      </c>
      <c r="O165" s="50" t="s">
        <v>684</v>
      </c>
    </row>
    <row r="166" ht="36" spans="1:15">
      <c r="A166" s="8" t="s">
        <v>851</v>
      </c>
      <c r="B166" s="50" t="s">
        <v>896</v>
      </c>
      <c r="C166" s="50" t="s">
        <v>897</v>
      </c>
      <c r="D166" s="50" t="s">
        <v>686</v>
      </c>
      <c r="E166" s="96" t="s">
        <v>898</v>
      </c>
      <c r="F166" s="50" t="s">
        <v>899</v>
      </c>
      <c r="G166" s="50">
        <v>62</v>
      </c>
      <c r="H166" s="50" t="s">
        <v>900</v>
      </c>
      <c r="I166" s="97">
        <v>45383</v>
      </c>
      <c r="J166" s="50"/>
      <c r="K166" s="50" t="s">
        <v>872</v>
      </c>
      <c r="L166" s="96" t="s">
        <v>901</v>
      </c>
      <c r="M166" s="50" t="s">
        <v>36</v>
      </c>
      <c r="N166" s="50" t="s">
        <v>25</v>
      </c>
      <c r="O166" s="50" t="s">
        <v>36</v>
      </c>
    </row>
    <row r="167" ht="36" spans="1:15">
      <c r="A167" s="8" t="s">
        <v>851</v>
      </c>
      <c r="B167" s="50" t="s">
        <v>902</v>
      </c>
      <c r="C167" s="50" t="s">
        <v>328</v>
      </c>
      <c r="D167" s="50" t="s">
        <v>842</v>
      </c>
      <c r="E167" s="96" t="s">
        <v>903</v>
      </c>
      <c r="F167" s="50" t="s">
        <v>904</v>
      </c>
      <c r="G167" s="50">
        <v>58</v>
      </c>
      <c r="H167" s="50" t="s">
        <v>905</v>
      </c>
      <c r="I167" s="97">
        <v>44531</v>
      </c>
      <c r="J167" s="50"/>
      <c r="K167" s="50" t="s">
        <v>906</v>
      </c>
      <c r="L167" s="96" t="s">
        <v>907</v>
      </c>
      <c r="M167" s="50" t="s">
        <v>36</v>
      </c>
      <c r="N167" s="50" t="s">
        <v>25</v>
      </c>
      <c r="O167" s="50" t="s">
        <v>908</v>
      </c>
    </row>
    <row r="168" ht="27" spans="1:15">
      <c r="A168" s="8" t="s">
        <v>851</v>
      </c>
      <c r="B168" s="50" t="s">
        <v>909</v>
      </c>
      <c r="C168" s="50" t="s">
        <v>910</v>
      </c>
      <c r="D168" s="50" t="s">
        <v>95</v>
      </c>
      <c r="E168" s="96" t="s">
        <v>911</v>
      </c>
      <c r="F168" s="50" t="s">
        <v>912</v>
      </c>
      <c r="G168" s="50">
        <v>52</v>
      </c>
      <c r="H168" s="99" t="s">
        <v>913</v>
      </c>
      <c r="I168" s="97">
        <v>45809</v>
      </c>
      <c r="J168" s="50"/>
      <c r="K168" s="50" t="s">
        <v>914</v>
      </c>
      <c r="L168" s="96" t="s">
        <v>915</v>
      </c>
      <c r="M168" s="50" t="s">
        <v>25</v>
      </c>
      <c r="N168" s="50" t="s">
        <v>36</v>
      </c>
      <c r="O168" s="50" t="s">
        <v>36</v>
      </c>
    </row>
    <row r="169" ht="36" spans="1:15">
      <c r="A169" s="8" t="s">
        <v>851</v>
      </c>
      <c r="B169" s="50" t="s">
        <v>889</v>
      </c>
      <c r="C169" s="50" t="s">
        <v>890</v>
      </c>
      <c r="D169" s="50" t="s">
        <v>686</v>
      </c>
      <c r="E169" s="96" t="s">
        <v>916</v>
      </c>
      <c r="F169" s="50" t="s">
        <v>892</v>
      </c>
      <c r="G169" s="50">
        <v>59</v>
      </c>
      <c r="H169" s="50" t="s">
        <v>893</v>
      </c>
      <c r="I169" s="97">
        <v>43952</v>
      </c>
      <c r="J169" s="50"/>
      <c r="K169" s="50" t="s">
        <v>894</v>
      </c>
      <c r="L169" s="96" t="s">
        <v>895</v>
      </c>
      <c r="M169" s="50" t="s">
        <v>36</v>
      </c>
      <c r="N169" s="50" t="s">
        <v>36</v>
      </c>
      <c r="O169" s="50" t="s">
        <v>684</v>
      </c>
    </row>
    <row r="170" ht="36" spans="1:15">
      <c r="A170" s="8" t="s">
        <v>851</v>
      </c>
      <c r="B170" s="50" t="s">
        <v>902</v>
      </c>
      <c r="C170" s="50" t="s">
        <v>328</v>
      </c>
      <c r="D170" s="50" t="s">
        <v>842</v>
      </c>
      <c r="E170" s="96" t="s">
        <v>917</v>
      </c>
      <c r="F170" s="50" t="s">
        <v>904</v>
      </c>
      <c r="G170" s="50">
        <v>58</v>
      </c>
      <c r="H170" s="50" t="s">
        <v>905</v>
      </c>
      <c r="I170" s="97">
        <v>44531</v>
      </c>
      <c r="J170" s="50"/>
      <c r="K170" s="50" t="s">
        <v>906</v>
      </c>
      <c r="L170" s="96" t="s">
        <v>902</v>
      </c>
      <c r="M170" s="50" t="s">
        <v>36</v>
      </c>
      <c r="N170" s="50" t="s">
        <v>25</v>
      </c>
      <c r="O170" s="50" t="s">
        <v>908</v>
      </c>
    </row>
    <row r="171" ht="36" spans="1:15">
      <c r="A171" s="8" t="s">
        <v>851</v>
      </c>
      <c r="B171" s="50" t="s">
        <v>879</v>
      </c>
      <c r="C171" s="50" t="s">
        <v>328</v>
      </c>
      <c r="D171" s="50" t="s">
        <v>219</v>
      </c>
      <c r="E171" s="96" t="s">
        <v>918</v>
      </c>
      <c r="F171" s="50" t="s">
        <v>919</v>
      </c>
      <c r="G171" s="50">
        <v>78</v>
      </c>
      <c r="H171" s="50" t="s">
        <v>920</v>
      </c>
      <c r="I171" s="97">
        <v>45139</v>
      </c>
      <c r="J171" s="50"/>
      <c r="K171" s="50"/>
      <c r="L171" s="96" t="s">
        <v>895</v>
      </c>
      <c r="M171" s="50" t="s">
        <v>36</v>
      </c>
      <c r="N171" s="50" t="s">
        <v>25</v>
      </c>
      <c r="O171" s="50" t="s">
        <v>684</v>
      </c>
    </row>
    <row r="172" ht="36" spans="1:15">
      <c r="A172" s="8" t="s">
        <v>851</v>
      </c>
      <c r="B172" s="50" t="s">
        <v>921</v>
      </c>
      <c r="C172" s="50" t="s">
        <v>922</v>
      </c>
      <c r="D172" s="50" t="s">
        <v>686</v>
      </c>
      <c r="E172" s="96" t="s">
        <v>923</v>
      </c>
      <c r="F172" s="50" t="s">
        <v>924</v>
      </c>
      <c r="G172" s="50">
        <v>59</v>
      </c>
      <c r="H172" s="50" t="s">
        <v>925</v>
      </c>
      <c r="I172" s="97">
        <v>43647</v>
      </c>
      <c r="J172" s="50"/>
      <c r="K172" s="50"/>
      <c r="L172" s="96" t="s">
        <v>921</v>
      </c>
      <c r="M172" s="50" t="s">
        <v>36</v>
      </c>
      <c r="N172" s="50" t="s">
        <v>25</v>
      </c>
      <c r="O172" s="50" t="s">
        <v>684</v>
      </c>
    </row>
    <row r="173" ht="48" spans="1:15">
      <c r="A173" s="8" t="s">
        <v>851</v>
      </c>
      <c r="B173" s="50" t="s">
        <v>926</v>
      </c>
      <c r="C173" s="50" t="s">
        <v>927</v>
      </c>
      <c r="D173" s="50" t="s">
        <v>95</v>
      </c>
      <c r="E173" s="96" t="s">
        <v>928</v>
      </c>
      <c r="F173" s="50" t="s">
        <v>929</v>
      </c>
      <c r="G173" s="50">
        <v>53</v>
      </c>
      <c r="H173" s="13" t="s">
        <v>930</v>
      </c>
      <c r="I173" s="97">
        <v>45383</v>
      </c>
      <c r="J173" s="50"/>
      <c r="K173" s="50" t="s">
        <v>931</v>
      </c>
      <c r="L173" s="96" t="s">
        <v>915</v>
      </c>
      <c r="M173" s="50" t="s">
        <v>25</v>
      </c>
      <c r="N173" s="50" t="s">
        <v>25</v>
      </c>
      <c r="O173" s="50" t="s">
        <v>36</v>
      </c>
    </row>
    <row r="174" ht="36" spans="1:15">
      <c r="A174" s="8" t="s">
        <v>851</v>
      </c>
      <c r="B174" s="50" t="s">
        <v>932</v>
      </c>
      <c r="C174" s="50" t="s">
        <v>933</v>
      </c>
      <c r="D174" s="50" t="s">
        <v>95</v>
      </c>
      <c r="E174" s="96" t="s">
        <v>934</v>
      </c>
      <c r="F174" s="50" t="s">
        <v>935</v>
      </c>
      <c r="G174" s="50">
        <v>45</v>
      </c>
      <c r="H174" s="100" t="s">
        <v>936</v>
      </c>
      <c r="I174" s="97">
        <v>45658</v>
      </c>
      <c r="J174" s="50"/>
      <c r="K174" s="50" t="s">
        <v>937</v>
      </c>
      <c r="L174" s="96" t="s">
        <v>932</v>
      </c>
      <c r="M174" s="50" t="s">
        <v>36</v>
      </c>
      <c r="N174" s="50" t="s">
        <v>25</v>
      </c>
      <c r="O174" s="50" t="s">
        <v>36</v>
      </c>
    </row>
    <row r="175" ht="36" spans="1:15">
      <c r="A175" s="8" t="s">
        <v>851</v>
      </c>
      <c r="B175" s="50" t="s">
        <v>938</v>
      </c>
      <c r="C175" s="50" t="s">
        <v>328</v>
      </c>
      <c r="D175" s="50" t="s">
        <v>842</v>
      </c>
      <c r="E175" s="96" t="s">
        <v>939</v>
      </c>
      <c r="F175" s="50" t="s">
        <v>940</v>
      </c>
      <c r="G175" s="50">
        <v>80</v>
      </c>
      <c r="H175" s="50" t="s">
        <v>941</v>
      </c>
      <c r="I175" s="101">
        <v>43556</v>
      </c>
      <c r="J175" s="50"/>
      <c r="K175" s="50"/>
      <c r="L175" s="96" t="s">
        <v>942</v>
      </c>
      <c r="M175" s="50"/>
      <c r="N175" s="50"/>
      <c r="O175" s="50"/>
    </row>
    <row r="176" ht="36" spans="1:15">
      <c r="A176" s="8" t="s">
        <v>851</v>
      </c>
      <c r="B176" s="50" t="s">
        <v>943</v>
      </c>
      <c r="C176" s="50" t="s">
        <v>944</v>
      </c>
      <c r="D176" s="50" t="s">
        <v>945</v>
      </c>
      <c r="E176" s="96" t="s">
        <v>946</v>
      </c>
      <c r="F176" s="50" t="s">
        <v>947</v>
      </c>
      <c r="G176" s="50">
        <v>32</v>
      </c>
      <c r="H176" s="50" t="s">
        <v>948</v>
      </c>
      <c r="I176" s="97">
        <v>43586</v>
      </c>
      <c r="J176" s="50"/>
      <c r="K176" s="50" t="s">
        <v>878</v>
      </c>
      <c r="L176" s="96" t="s">
        <v>943</v>
      </c>
      <c r="M176" s="50" t="s">
        <v>36</v>
      </c>
      <c r="N176" s="50" t="s">
        <v>25</v>
      </c>
      <c r="O176" s="50" t="s">
        <v>684</v>
      </c>
    </row>
    <row r="177" ht="36" spans="1:15">
      <c r="A177" s="8" t="s">
        <v>851</v>
      </c>
      <c r="B177" s="50" t="s">
        <v>949</v>
      </c>
      <c r="C177" s="50" t="s">
        <v>328</v>
      </c>
      <c r="D177" s="50" t="s">
        <v>464</v>
      </c>
      <c r="E177" s="96" t="s">
        <v>950</v>
      </c>
      <c r="F177" s="50" t="s">
        <v>951</v>
      </c>
      <c r="G177" s="50">
        <v>35</v>
      </c>
      <c r="H177" s="50" t="s">
        <v>952</v>
      </c>
      <c r="I177" s="97">
        <v>43831</v>
      </c>
      <c r="J177" s="50"/>
      <c r="K177" s="50"/>
      <c r="L177" s="96" t="s">
        <v>907</v>
      </c>
      <c r="M177" s="50" t="s">
        <v>36</v>
      </c>
      <c r="N177" s="50" t="s">
        <v>25</v>
      </c>
      <c r="O177" s="50" t="s">
        <v>684</v>
      </c>
    </row>
    <row r="178" ht="36" spans="1:15">
      <c r="A178" s="8" t="s">
        <v>851</v>
      </c>
      <c r="B178" s="50" t="s">
        <v>932</v>
      </c>
      <c r="C178" s="50" t="s">
        <v>933</v>
      </c>
      <c r="D178" s="50" t="s">
        <v>95</v>
      </c>
      <c r="E178" s="96" t="s">
        <v>953</v>
      </c>
      <c r="F178" s="50" t="s">
        <v>935</v>
      </c>
      <c r="G178" s="50">
        <v>45</v>
      </c>
      <c r="H178" s="100" t="s">
        <v>936</v>
      </c>
      <c r="I178" s="97">
        <v>45658</v>
      </c>
      <c r="J178" s="50"/>
      <c r="K178" s="50" t="s">
        <v>937</v>
      </c>
      <c r="L178" s="96" t="s">
        <v>932</v>
      </c>
      <c r="M178" s="50" t="s">
        <v>36</v>
      </c>
      <c r="N178" s="50" t="s">
        <v>25</v>
      </c>
      <c r="O178" s="50" t="s">
        <v>36</v>
      </c>
    </row>
    <row r="179" ht="48" spans="1:15">
      <c r="A179" s="8" t="s">
        <v>851</v>
      </c>
      <c r="B179" s="50" t="s">
        <v>954</v>
      </c>
      <c r="C179" s="50" t="s">
        <v>955</v>
      </c>
      <c r="D179" s="50" t="s">
        <v>205</v>
      </c>
      <c r="E179" s="96" t="s">
        <v>956</v>
      </c>
      <c r="F179" s="50" t="s">
        <v>957</v>
      </c>
      <c r="G179" s="50">
        <v>51</v>
      </c>
      <c r="H179" s="13" t="s">
        <v>958</v>
      </c>
      <c r="I179" s="97">
        <v>45566</v>
      </c>
      <c r="J179" s="50"/>
      <c r="K179" s="50"/>
      <c r="L179" s="96" t="s">
        <v>959</v>
      </c>
      <c r="M179" s="50" t="s">
        <v>36</v>
      </c>
      <c r="N179" s="50" t="s">
        <v>25</v>
      </c>
      <c r="O179" s="50" t="s">
        <v>25</v>
      </c>
    </row>
    <row r="180" ht="48" spans="1:15">
      <c r="A180" s="8" t="s">
        <v>851</v>
      </c>
      <c r="B180" s="50" t="s">
        <v>960</v>
      </c>
      <c r="C180" s="50" t="s">
        <v>961</v>
      </c>
      <c r="D180" s="50" t="s">
        <v>842</v>
      </c>
      <c r="E180" s="96" t="s">
        <v>962</v>
      </c>
      <c r="F180" s="50" t="s">
        <v>963</v>
      </c>
      <c r="G180" s="50">
        <v>88</v>
      </c>
      <c r="H180" s="50" t="s">
        <v>964</v>
      </c>
      <c r="I180" s="97">
        <v>44562</v>
      </c>
      <c r="J180" s="50"/>
      <c r="K180" s="50"/>
      <c r="L180" s="96" t="s">
        <v>965</v>
      </c>
      <c r="M180" s="50" t="s">
        <v>36</v>
      </c>
      <c r="N180" s="50" t="s">
        <v>25</v>
      </c>
      <c r="O180" s="50" t="s">
        <v>966</v>
      </c>
    </row>
    <row r="181" ht="27" spans="1:15">
      <c r="A181" s="8" t="s">
        <v>851</v>
      </c>
      <c r="B181" s="50" t="s">
        <v>967</v>
      </c>
      <c r="C181" s="97" t="s">
        <v>968</v>
      </c>
      <c r="D181" s="50" t="s">
        <v>27</v>
      </c>
      <c r="E181" s="96" t="s">
        <v>969</v>
      </c>
      <c r="F181" s="50" t="s">
        <v>970</v>
      </c>
      <c r="G181" s="50">
        <v>49.8</v>
      </c>
      <c r="H181" s="50" t="s">
        <v>971</v>
      </c>
      <c r="I181" s="97">
        <v>45992</v>
      </c>
      <c r="J181" s="50" t="s">
        <v>972</v>
      </c>
      <c r="K181" s="50" t="s">
        <v>872</v>
      </c>
      <c r="L181" s="96" t="s">
        <v>973</v>
      </c>
      <c r="M181" s="50" t="s">
        <v>25</v>
      </c>
      <c r="N181" s="50" t="s">
        <v>25</v>
      </c>
      <c r="O181" s="50" t="s">
        <v>25</v>
      </c>
    </row>
    <row r="182" ht="36" spans="1:15">
      <c r="A182" s="8" t="s">
        <v>851</v>
      </c>
      <c r="B182" s="97" t="s">
        <v>974</v>
      </c>
      <c r="C182" s="50" t="s">
        <v>975</v>
      </c>
      <c r="D182" s="50" t="s">
        <v>976</v>
      </c>
      <c r="E182" s="96" t="s">
        <v>977</v>
      </c>
      <c r="F182" s="50" t="s">
        <v>978</v>
      </c>
      <c r="G182" s="50">
        <v>79</v>
      </c>
      <c r="H182" s="50" t="s">
        <v>979</v>
      </c>
      <c r="I182" s="97">
        <v>45200</v>
      </c>
      <c r="J182" s="50"/>
      <c r="K182" s="50"/>
      <c r="L182" s="96" t="s">
        <v>973</v>
      </c>
      <c r="M182" s="50" t="s">
        <v>36</v>
      </c>
      <c r="N182" s="50" t="s">
        <v>36</v>
      </c>
      <c r="O182" s="50" t="s">
        <v>36</v>
      </c>
    </row>
    <row r="183" ht="48" spans="1:15">
      <c r="A183" s="8" t="s">
        <v>851</v>
      </c>
      <c r="B183" s="50" t="s">
        <v>980</v>
      </c>
      <c r="C183" s="50"/>
      <c r="D183" s="50"/>
      <c r="E183" s="96" t="s">
        <v>981</v>
      </c>
      <c r="F183" s="50" t="s">
        <v>982</v>
      </c>
      <c r="G183" s="50" t="s">
        <v>983</v>
      </c>
      <c r="H183" s="50"/>
      <c r="I183" s="50"/>
      <c r="J183" s="50"/>
      <c r="K183" s="50"/>
      <c r="L183" s="96" t="s">
        <v>984</v>
      </c>
      <c r="M183" s="50"/>
      <c r="N183" s="50"/>
      <c r="O183" s="50" t="s">
        <v>684</v>
      </c>
    </row>
    <row r="184" ht="48" spans="1:15">
      <c r="A184" s="8" t="s">
        <v>851</v>
      </c>
      <c r="B184" s="50" t="s">
        <v>985</v>
      </c>
      <c r="C184" s="97" t="s">
        <v>986</v>
      </c>
      <c r="D184" s="50" t="s">
        <v>987</v>
      </c>
      <c r="E184" s="96" t="s">
        <v>988</v>
      </c>
      <c r="F184" s="50" t="s">
        <v>989</v>
      </c>
      <c r="G184" s="50"/>
      <c r="H184" s="50"/>
      <c r="I184" s="97">
        <v>46023</v>
      </c>
      <c r="J184" s="50"/>
      <c r="K184" s="50" t="s">
        <v>990</v>
      </c>
      <c r="L184" s="96" t="s">
        <v>973</v>
      </c>
      <c r="M184" s="50" t="s">
        <v>36</v>
      </c>
      <c r="N184" s="50" t="s">
        <v>36</v>
      </c>
      <c r="O184" s="50" t="s">
        <v>25</v>
      </c>
    </row>
    <row r="185" ht="48" spans="1:15">
      <c r="A185" s="8" t="s">
        <v>851</v>
      </c>
      <c r="B185" s="50" t="s">
        <v>991</v>
      </c>
      <c r="C185" s="50" t="s">
        <v>992</v>
      </c>
      <c r="D185" s="50" t="s">
        <v>95</v>
      </c>
      <c r="E185" s="96" t="s">
        <v>993</v>
      </c>
      <c r="F185" s="50" t="s">
        <v>994</v>
      </c>
      <c r="G185" s="50">
        <v>45</v>
      </c>
      <c r="H185" s="50" t="s">
        <v>995</v>
      </c>
      <c r="I185" s="101">
        <v>45383</v>
      </c>
      <c r="J185" s="50"/>
      <c r="K185" s="50"/>
      <c r="L185" s="13" t="s">
        <v>996</v>
      </c>
      <c r="M185" s="50" t="s">
        <v>36</v>
      </c>
      <c r="N185" s="50" t="s">
        <v>25</v>
      </c>
      <c r="O185" s="50" t="s">
        <v>684</v>
      </c>
    </row>
    <row r="186" ht="60" spans="1:15">
      <c r="A186" s="8" t="s">
        <v>851</v>
      </c>
      <c r="B186" s="50" t="s">
        <v>954</v>
      </c>
      <c r="C186" s="50" t="s">
        <v>955</v>
      </c>
      <c r="D186" s="50" t="s">
        <v>205</v>
      </c>
      <c r="E186" s="96" t="s">
        <v>997</v>
      </c>
      <c r="F186" s="50" t="s">
        <v>957</v>
      </c>
      <c r="G186" s="50">
        <v>51</v>
      </c>
      <c r="H186" s="13" t="s">
        <v>958</v>
      </c>
      <c r="I186" s="97">
        <v>45566</v>
      </c>
      <c r="J186" s="50"/>
      <c r="K186" s="50"/>
      <c r="L186" s="96" t="s">
        <v>998</v>
      </c>
      <c r="M186" s="50" t="s">
        <v>36</v>
      </c>
      <c r="N186" s="50" t="s">
        <v>25</v>
      </c>
      <c r="O186" s="50" t="s">
        <v>25</v>
      </c>
    </row>
    <row r="187" ht="48" spans="1:15">
      <c r="A187" s="8" t="s">
        <v>851</v>
      </c>
      <c r="B187" s="50" t="s">
        <v>960</v>
      </c>
      <c r="C187" s="50" t="s">
        <v>961</v>
      </c>
      <c r="D187" s="50" t="s">
        <v>842</v>
      </c>
      <c r="E187" s="96" t="s">
        <v>999</v>
      </c>
      <c r="F187" s="50" t="s">
        <v>963</v>
      </c>
      <c r="G187" s="50">
        <v>88</v>
      </c>
      <c r="H187" s="50" t="s">
        <v>964</v>
      </c>
      <c r="I187" s="97">
        <v>44562</v>
      </c>
      <c r="J187" s="50"/>
      <c r="K187" s="50"/>
      <c r="L187" s="96" t="s">
        <v>965</v>
      </c>
      <c r="M187" s="50" t="s">
        <v>36</v>
      </c>
      <c r="N187" s="50" t="s">
        <v>25</v>
      </c>
      <c r="O187" s="50" t="s">
        <v>966</v>
      </c>
    </row>
    <row r="188" ht="36" spans="1:15">
      <c r="A188" s="8" t="s">
        <v>851</v>
      </c>
      <c r="B188" s="50" t="s">
        <v>852</v>
      </c>
      <c r="C188" s="50" t="s">
        <v>747</v>
      </c>
      <c r="D188" s="50" t="s">
        <v>95</v>
      </c>
      <c r="E188" s="96" t="s">
        <v>1000</v>
      </c>
      <c r="F188" s="50" t="s">
        <v>854</v>
      </c>
      <c r="G188" s="50">
        <v>48</v>
      </c>
      <c r="H188" s="50" t="s">
        <v>855</v>
      </c>
      <c r="I188" s="97">
        <v>44593</v>
      </c>
      <c r="J188" s="50"/>
      <c r="K188" s="50" t="s">
        <v>856</v>
      </c>
      <c r="L188" s="96" t="s">
        <v>980</v>
      </c>
      <c r="M188" s="50" t="s">
        <v>36</v>
      </c>
      <c r="N188" s="50" t="s">
        <v>36</v>
      </c>
      <c r="O188" s="50" t="s">
        <v>36</v>
      </c>
    </row>
    <row r="189" ht="36" spans="1:15">
      <c r="A189" s="8" t="s">
        <v>851</v>
      </c>
      <c r="B189" s="50" t="s">
        <v>879</v>
      </c>
      <c r="C189" s="50" t="s">
        <v>328</v>
      </c>
      <c r="D189" s="50" t="s">
        <v>219</v>
      </c>
      <c r="E189" s="96" t="s">
        <v>918</v>
      </c>
      <c r="F189" s="50" t="s">
        <v>919</v>
      </c>
      <c r="G189" s="50">
        <v>78</v>
      </c>
      <c r="H189" s="50" t="s">
        <v>920</v>
      </c>
      <c r="I189" s="97">
        <v>45139</v>
      </c>
      <c r="J189" s="50"/>
      <c r="K189" s="50"/>
      <c r="L189" s="96" t="s">
        <v>879</v>
      </c>
      <c r="M189" s="50" t="s">
        <v>36</v>
      </c>
      <c r="N189" s="50" t="s">
        <v>25</v>
      </c>
      <c r="O189" s="50" t="s">
        <v>684</v>
      </c>
    </row>
    <row r="190" ht="48" spans="1:15">
      <c r="A190" s="8" t="s">
        <v>851</v>
      </c>
      <c r="B190" s="50" t="s">
        <v>1001</v>
      </c>
      <c r="C190" s="50" t="s">
        <v>328</v>
      </c>
      <c r="D190" s="50" t="s">
        <v>686</v>
      </c>
      <c r="E190" s="96" t="s">
        <v>1002</v>
      </c>
      <c r="F190" s="50" t="s">
        <v>1003</v>
      </c>
      <c r="G190" s="50">
        <v>49</v>
      </c>
      <c r="H190" s="50" t="s">
        <v>1004</v>
      </c>
      <c r="I190" s="97">
        <v>43831</v>
      </c>
      <c r="J190" s="50"/>
      <c r="K190" s="50"/>
      <c r="L190" s="96" t="s">
        <v>996</v>
      </c>
      <c r="M190" s="50" t="s">
        <v>36</v>
      </c>
      <c r="N190" s="50" t="s">
        <v>25</v>
      </c>
      <c r="O190" s="50" t="s">
        <v>36</v>
      </c>
    </row>
    <row r="191" ht="36" spans="1:15">
      <c r="A191" s="8" t="s">
        <v>851</v>
      </c>
      <c r="B191" s="50" t="s">
        <v>1005</v>
      </c>
      <c r="C191" s="50" t="s">
        <v>328</v>
      </c>
      <c r="D191" s="50" t="s">
        <v>95</v>
      </c>
      <c r="E191" s="50" t="s">
        <v>1006</v>
      </c>
      <c r="F191" s="50" t="s">
        <v>989</v>
      </c>
      <c r="G191" s="50">
        <v>35</v>
      </c>
      <c r="H191" s="50" t="s">
        <v>1007</v>
      </c>
      <c r="I191" s="97">
        <v>45474</v>
      </c>
      <c r="J191" s="50"/>
      <c r="K191" s="50"/>
      <c r="L191" s="50" t="s">
        <v>949</v>
      </c>
      <c r="M191" s="50" t="s">
        <v>25</v>
      </c>
      <c r="N191" s="50" t="s">
        <v>25</v>
      </c>
      <c r="O191" s="50" t="s">
        <v>36</v>
      </c>
    </row>
    <row r="192" ht="71.25" spans="1:15">
      <c r="A192" s="8" t="s">
        <v>1008</v>
      </c>
      <c r="B192" s="53" t="s">
        <v>991</v>
      </c>
      <c r="C192" s="53">
        <v>1</v>
      </c>
      <c r="D192" s="53" t="s">
        <v>95</v>
      </c>
      <c r="E192" s="8"/>
      <c r="F192" s="53" t="s">
        <v>1009</v>
      </c>
      <c r="G192" s="53">
        <v>39</v>
      </c>
      <c r="H192" s="53" t="s">
        <v>1010</v>
      </c>
      <c r="I192" s="53">
        <v>2021.12</v>
      </c>
      <c r="J192" s="53"/>
      <c r="K192" s="53" t="s">
        <v>23</v>
      </c>
      <c r="L192" s="102" t="s">
        <v>1011</v>
      </c>
      <c r="M192" s="102" t="s">
        <v>36</v>
      </c>
      <c r="N192" s="102" t="s">
        <v>25</v>
      </c>
      <c r="O192" s="102" t="s">
        <v>25</v>
      </c>
    </row>
  </sheetData>
  <mergeCells count="1">
    <mergeCell ref="B1:O1"/>
  </mergeCells>
  <conditionalFormatting sqref="H17:H68">
    <cfRule type="duplicateValues" dxfId="0" priority="4"/>
    <cfRule type="duplicateValues" dxfId="0" priority="3"/>
  </conditionalFormatting>
  <conditionalFormatting sqref="H69:H92">
    <cfRule type="duplicateValues" dxfId="0" priority="2"/>
  </conditionalFormatting>
  <conditionalFormatting sqref="H99:H155">
    <cfRule type="duplicateValues" dxfId="0" priority="1"/>
  </conditionalFormatting>
  <hyperlinks>
    <hyperlink ref="B114" r:id="rId1" display="张歌明"/>
    <hyperlink ref="D153" r:id="rId2" display="中国铁道出版社有限公司"/>
    <hyperlink ref="B126" r:id="rId3" display="王有川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高亮</cp:lastModifiedBy>
  <dcterms:created xsi:type="dcterms:W3CDTF">2026-02-27T01:22:33Z</dcterms:created>
  <dcterms:modified xsi:type="dcterms:W3CDTF">2026-02-27T01:38:03Z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3C652165DFF9472DBA1168CCA71468C7_11</vt:lpwstr>
  </property>
  <property fmtid="{D5CDD505-2E9C-101B-9397-08002B2CF9AE}" pid="3" name="KSOProductBuildVer">
    <vt:lpwstr>2052-12.1.0.23542</vt:lpwstr>
  </property>
</Properties>
</file>